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5600" windowHeight="11760" tabRatio="880" activeTab="3"/>
  </bookViews>
  <sheets>
    <sheet name="Титул" sheetId="25" r:id="rId1"/>
    <sheet name="Общий раздел" sheetId="26" r:id="rId2"/>
    <sheet name="ЗN" sheetId="27" r:id="rId3"/>
    <sheet name="Лист1" sheetId="28" r:id="rId4"/>
  </sheets>
  <definedNames>
    <definedName name="_xlnm.Print_Area" localSheetId="2">ЗN!$A$1:$CT$177</definedName>
    <definedName name="_xlnm.Print_Area" localSheetId="1">'Общий раздел'!$A$1:$CX$153</definedName>
    <definedName name="_xlnm.Print_Area" localSheetId="0">Титул!$C$2:$CS$60</definedName>
  </definedNames>
  <calcPr calcId="125725" refMode="R1C1"/>
</workbook>
</file>

<file path=xl/sharedStrings.xml><?xml version="1.0" encoding="utf-8"?>
<sst xmlns="http://schemas.openxmlformats.org/spreadsheetml/2006/main" count="1202" uniqueCount="643">
  <si>
    <t>1.</t>
  </si>
  <si>
    <t>Наименование организации</t>
  </si>
  <si>
    <t>1.1.</t>
  </si>
  <si>
    <t>1.2.</t>
  </si>
  <si>
    <t>1.3.</t>
  </si>
  <si>
    <t>1.4.</t>
  </si>
  <si>
    <t>1.5.</t>
  </si>
  <si>
    <t>1.6.</t>
  </si>
  <si>
    <t>ИНН</t>
  </si>
  <si>
    <t>ОГРН</t>
  </si>
  <si>
    <t>1.7.</t>
  </si>
  <si>
    <t>Код по ОКВЭД</t>
  </si>
  <si>
    <t>Код по ОКОГУ</t>
  </si>
  <si>
    <t>Тепловая энергия</t>
  </si>
  <si>
    <t>Электрическая энергия</t>
  </si>
  <si>
    <t>Электрическая</t>
  </si>
  <si>
    <t>Тепловая: пар</t>
  </si>
  <si>
    <t>Холодная вода</t>
  </si>
  <si>
    <t>Горячая вода</t>
  </si>
  <si>
    <t>ДЕКЛАРАЦИЯ</t>
  </si>
  <si>
    <t>индекс</t>
  </si>
  <si>
    <t>субъект РФ</t>
  </si>
  <si>
    <t>код субъекта РФ</t>
  </si>
  <si>
    <t>район</t>
  </si>
  <si>
    <t>дом</t>
  </si>
  <si>
    <t>корпус</t>
  </si>
  <si>
    <t>строение</t>
  </si>
  <si>
    <t>оф./кв./помещ.</t>
  </si>
  <si>
    <t>Природный газ</t>
  </si>
  <si>
    <t>Уголь</t>
  </si>
  <si>
    <t>Дизельное топливо</t>
  </si>
  <si>
    <t>4.</t>
  </si>
  <si>
    <t>5.</t>
  </si>
  <si>
    <t>6.</t>
  </si>
  <si>
    <t>2.</t>
  </si>
  <si>
    <t>3.</t>
  </si>
  <si>
    <t>7.</t>
  </si>
  <si>
    <t>8.</t>
  </si>
  <si>
    <t>9.</t>
  </si>
  <si>
    <t>Потребление энергетических ресурсов для выработки энергии в отчетном году</t>
  </si>
  <si>
    <t>10.</t>
  </si>
  <si>
    <t>всего</t>
  </si>
  <si>
    <t>11.</t>
  </si>
  <si>
    <t>12.</t>
  </si>
  <si>
    <t>13.</t>
  </si>
  <si>
    <t>Сведения о потреблении воды организацией в отчетном году</t>
  </si>
  <si>
    <t>Наименование здания, строения, сооружения</t>
  </si>
  <si>
    <t>дата</t>
  </si>
  <si>
    <t>куб. м</t>
  </si>
  <si>
    <t xml:space="preserve">(полное наименование организации (органа государственной власти,
органа местного самоуправления, государственного 
или муниципального учреждения)
</t>
  </si>
  <si>
    <t>г.</t>
  </si>
  <si>
    <t>(число, месяц, год составления)</t>
  </si>
  <si>
    <t>ОБЩИЕ СВЕДЕНИЯ</t>
  </si>
  <si>
    <t>Телефон руководителя организации</t>
  </si>
  <si>
    <t>1.8.</t>
  </si>
  <si>
    <t>Среднесписочная численность работников организации на конец отчетного года</t>
  </si>
  <si>
    <t>эффективности организации:</t>
  </si>
  <si>
    <t xml:space="preserve">Наличие утвержденной программы в области энергосбережения и повышения энергетической </t>
  </si>
  <si>
    <t>Наличие действующих энергосервисных контрактов в организации:</t>
  </si>
  <si>
    <t>Сведения об обучении лица, ответственного за проведение мероприятий по энергосбережению</t>
  </si>
  <si>
    <t>и повышению энергетической эффективности:</t>
  </si>
  <si>
    <t>7.1.</t>
  </si>
  <si>
    <t>Количество зданий, строений, сооружений организации, всего</t>
  </si>
  <si>
    <t>8.1.</t>
  </si>
  <si>
    <t>…</t>
  </si>
  <si>
    <t>Наименование</t>
  </si>
  <si>
    <t>Значение</t>
  </si>
  <si>
    <t>Гкал</t>
  </si>
  <si>
    <t>кВт·ч</t>
  </si>
  <si>
    <t>т</t>
  </si>
  <si>
    <t>Вид вырабатываемой энергии:</t>
  </si>
  <si>
    <t>Тепловая: 
горячая вода</t>
  </si>
  <si>
    <t>Комбинированная выработка электрической и тепловой энергии:</t>
  </si>
  <si>
    <t>Возобновляемые источники энергии:</t>
  </si>
  <si>
    <t>Горячая вода (двухкомпонентный тариф):</t>
  </si>
  <si>
    <t>14.</t>
  </si>
  <si>
    <t xml:space="preserve">Лицо, ответственное за проведение мероприятий по энергосбережению и повышению энергетической </t>
  </si>
  <si>
    <t>эффективности:</t>
  </si>
  <si>
    <t>15.</t>
  </si>
  <si>
    <t xml:space="preserve">Реквизиты документа, подтверждающего соответствие сведений о затратах на использованные </t>
  </si>
  <si>
    <t xml:space="preserve">энергетические ресурсы за отчетный период отчету о результатах деятельности государственного </t>
  </si>
  <si>
    <t>(муниципального) учреждения и об использовании закрепленного за ним государственного</t>
  </si>
  <si>
    <t>средств</t>
  </si>
  <si>
    <t>номер документа</t>
  </si>
  <si>
    <t>есть</t>
  </si>
  <si>
    <t>нет</t>
  </si>
  <si>
    <t>не обучен</t>
  </si>
  <si>
    <t>01</t>
  </si>
  <si>
    <t>Республика Адыгея (Адыгея)</t>
  </si>
  <si>
    <t>населенный пункт</t>
  </si>
  <si>
    <t>владение</t>
  </si>
  <si>
    <t>т у.т.</t>
  </si>
  <si>
    <t>7.2.</t>
  </si>
  <si>
    <t>7.3.</t>
  </si>
  <si>
    <t>Бензин</t>
  </si>
  <si>
    <t>Электроэнергия</t>
  </si>
  <si>
    <t>8.2.</t>
  </si>
  <si>
    <t>8.3.</t>
  </si>
  <si>
    <t>8.4.</t>
  </si>
  <si>
    <t>да</t>
  </si>
  <si>
    <t>Код по ОКТМО</t>
  </si>
  <si>
    <t>Общее количество листов декларации</t>
  </si>
  <si>
    <t>Адрес для направления корреспонденции</t>
  </si>
  <si>
    <t>Наименование главного распорядителя бюджетных средств, в ведении которого находится организация</t>
  </si>
  <si>
    <t>Сведения об использовании транспортных средств организацией</t>
  </si>
  <si>
    <t>Наличие собственных транспортных средств у организации:</t>
  </si>
  <si>
    <t>Привлечение транспортных средств сторонней организации:</t>
  </si>
  <si>
    <t xml:space="preserve">Топливо (электроэнергия), приобретенное организацией для использования транспортными средствами </t>
  </si>
  <si>
    <t>в отчетном периоде</t>
  </si>
  <si>
    <t>Наличие собственного источника выработки энергии:</t>
  </si>
  <si>
    <t>8.1.1.</t>
  </si>
  <si>
    <t>8.1.2.</t>
  </si>
  <si>
    <t>8.1.3.</t>
  </si>
  <si>
    <t>Общие сведения о потреблении энергетических ресурсов в отчетном году (за исключением транспортных</t>
  </si>
  <si>
    <t>Значение (руб.)</t>
  </si>
  <si>
    <t>должность:</t>
  </si>
  <si>
    <t>телефон:</t>
  </si>
  <si>
    <t>факс:</t>
  </si>
  <si>
    <t xml:space="preserve">(муниципального) имущества за аналогичный период, поданному главному распорядителю бюджетных </t>
  </si>
  <si>
    <t>январь</t>
  </si>
  <si>
    <t>декабрь</t>
  </si>
  <si>
    <t>ноябрь</t>
  </si>
  <si>
    <t>октябрь</t>
  </si>
  <si>
    <t>сентябрь</t>
  </si>
  <si>
    <t>август</t>
  </si>
  <si>
    <t>июль</t>
  </si>
  <si>
    <t>Форма</t>
  </si>
  <si>
    <t>июнь</t>
  </si>
  <si>
    <t>май</t>
  </si>
  <si>
    <t>апрель</t>
  </si>
  <si>
    <t>к приказу Минэкономразвития России</t>
  </si>
  <si>
    <t>март</t>
  </si>
  <si>
    <t>Приложение № 2</t>
  </si>
  <si>
    <t>февраль</t>
  </si>
  <si>
    <t>, в том числе</t>
  </si>
  <si>
    <t>(заполняется организациями, не имеющими филиалов (представительств))</t>
  </si>
  <si>
    <t>Ямало-Ненецкий автономный округ</t>
  </si>
  <si>
    <t>89</t>
  </si>
  <si>
    <t>Эвенкийский автономный округ</t>
  </si>
  <si>
    <t>88</t>
  </si>
  <si>
    <t>Чукотский автономный округ</t>
  </si>
  <si>
    <t>87</t>
  </si>
  <si>
    <t>Ханты-Мансийский автономный округ - Югра</t>
  </si>
  <si>
    <t>86</t>
  </si>
  <si>
    <t>Усть-Ордынский Бурятский автономный округ</t>
  </si>
  <si>
    <t>85</t>
  </si>
  <si>
    <t>Таймырский (Долгано-Ненецкий) автономный округ</t>
  </si>
  <si>
    <t>84</t>
  </si>
  <si>
    <t>Ненецкий автономный округ</t>
  </si>
  <si>
    <t>83</t>
  </si>
  <si>
    <t>Корякский автономный округ</t>
  </si>
  <si>
    <t>82</t>
  </si>
  <si>
    <t>Коми-Пермяцкий автономный округ</t>
  </si>
  <si>
    <t>81</t>
  </si>
  <si>
    <t>Агинский Бурятский автономный округ</t>
  </si>
  <si>
    <t>80</t>
  </si>
  <si>
    <t>Еврейская автономная область</t>
  </si>
  <si>
    <t>79</t>
  </si>
  <si>
    <t>Г. Санкт-Петербург</t>
  </si>
  <si>
    <t>78</t>
  </si>
  <si>
    <t>Г. Москва</t>
  </si>
  <si>
    <t>77</t>
  </si>
  <si>
    <t>Ярославская область</t>
  </si>
  <si>
    <t>76</t>
  </si>
  <si>
    <t>Читинская область</t>
  </si>
  <si>
    <t>75</t>
  </si>
  <si>
    <t>Челябинская область</t>
  </si>
  <si>
    <t>74</t>
  </si>
  <si>
    <t>Ульяновская область</t>
  </si>
  <si>
    <t>73</t>
  </si>
  <si>
    <t>Тюменская область</t>
  </si>
  <si>
    <t>72</t>
  </si>
  <si>
    <t>Тульская область</t>
  </si>
  <si>
    <t>71</t>
  </si>
  <si>
    <t>Томская область</t>
  </si>
  <si>
    <t>70</t>
  </si>
  <si>
    <t>Тверская область</t>
  </si>
  <si>
    <t>69</t>
  </si>
  <si>
    <t>Тамбовская область</t>
  </si>
  <si>
    <t>68</t>
  </si>
  <si>
    <t>Смоленская область</t>
  </si>
  <si>
    <t>67</t>
  </si>
  <si>
    <t>Свердловская область</t>
  </si>
  <si>
    <t>66</t>
  </si>
  <si>
    <t>Сахалинская область</t>
  </si>
  <si>
    <t>65</t>
  </si>
  <si>
    <t>Саратовская область</t>
  </si>
  <si>
    <t>64</t>
  </si>
  <si>
    <t>средств)</t>
  </si>
  <si>
    <t>Самарская область</t>
  </si>
  <si>
    <t>63</t>
  </si>
  <si>
    <t>Рязанская область</t>
  </si>
  <si>
    <t>62</t>
  </si>
  <si>
    <t>Ростовская область</t>
  </si>
  <si>
    <t>61</t>
  </si>
  <si>
    <t>Псковская область</t>
  </si>
  <si>
    <t>60</t>
  </si>
  <si>
    <t xml:space="preserve">Пермская область </t>
  </si>
  <si>
    <t>59</t>
  </si>
  <si>
    <t>Пензенская область</t>
  </si>
  <si>
    <t>58</t>
  </si>
  <si>
    <t>Орловская область</t>
  </si>
  <si>
    <t>57</t>
  </si>
  <si>
    <t>Оренбургская область</t>
  </si>
  <si>
    <t>56</t>
  </si>
  <si>
    <t>Омская область</t>
  </si>
  <si>
    <t>55</t>
  </si>
  <si>
    <t>Новосибирская область</t>
  </si>
  <si>
    <t>54</t>
  </si>
  <si>
    <t>Новгородская область</t>
  </si>
  <si>
    <t>53</t>
  </si>
  <si>
    <t>Нижегородская область</t>
  </si>
  <si>
    <t>52</t>
  </si>
  <si>
    <t>Мурманская область</t>
  </si>
  <si>
    <t>51</t>
  </si>
  <si>
    <t>Московская область</t>
  </si>
  <si>
    <t>50</t>
  </si>
  <si>
    <t>Магаданская область</t>
  </si>
  <si>
    <t>49</t>
  </si>
  <si>
    <t>Липецкая область</t>
  </si>
  <si>
    <t>48</t>
  </si>
  <si>
    <t>Ленинградская область</t>
  </si>
  <si>
    <t>47</t>
  </si>
  <si>
    <t>Курская область</t>
  </si>
  <si>
    <t>46</t>
  </si>
  <si>
    <t>Курганская область</t>
  </si>
  <si>
    <t>45</t>
  </si>
  <si>
    <t>Костромская область</t>
  </si>
  <si>
    <t>44</t>
  </si>
  <si>
    <t>Кировская область</t>
  </si>
  <si>
    <t>43</t>
  </si>
  <si>
    <t>Кемеровская область</t>
  </si>
  <si>
    <t>42</t>
  </si>
  <si>
    <t>Камчатская область</t>
  </si>
  <si>
    <t>41</t>
  </si>
  <si>
    <t>Калужская область</t>
  </si>
  <si>
    <t>40</t>
  </si>
  <si>
    <t>Калининградская область</t>
  </si>
  <si>
    <t>39</t>
  </si>
  <si>
    <t>Иркутская область</t>
  </si>
  <si>
    <t>38</t>
  </si>
  <si>
    <t>Ивановская область</t>
  </si>
  <si>
    <t>37</t>
  </si>
  <si>
    <t>Воронежская область</t>
  </si>
  <si>
    <t>36</t>
  </si>
  <si>
    <t>Вологодская область</t>
  </si>
  <si>
    <t>35</t>
  </si>
  <si>
    <t>Волгоградская область</t>
  </si>
  <si>
    <t>34</t>
  </si>
  <si>
    <t>Владимирская область</t>
  </si>
  <si>
    <t>33</t>
  </si>
  <si>
    <t>Брянская область</t>
  </si>
  <si>
    <t>32</t>
  </si>
  <si>
    <t>Белгородская область</t>
  </si>
  <si>
    <t>31</t>
  </si>
  <si>
    <t>Астраханская область</t>
  </si>
  <si>
    <t>30</t>
  </si>
  <si>
    <t>Архангельская область</t>
  </si>
  <si>
    <t>29</t>
  </si>
  <si>
    <t>обучен</t>
  </si>
  <si>
    <t>Амурская область</t>
  </si>
  <si>
    <t>28</t>
  </si>
  <si>
    <t>Хабаровский край</t>
  </si>
  <si>
    <t>27</t>
  </si>
  <si>
    <t>Ставропольский край</t>
  </si>
  <si>
    <t>26</t>
  </si>
  <si>
    <t>Приморский край</t>
  </si>
  <si>
    <t>25</t>
  </si>
  <si>
    <t>Красноярский край</t>
  </si>
  <si>
    <t>24</t>
  </si>
  <si>
    <t>Краснодарский край</t>
  </si>
  <si>
    <t>23</t>
  </si>
  <si>
    <t>Алтайский край</t>
  </si>
  <si>
    <t>22</t>
  </si>
  <si>
    <t>Чувашская Республика – Чувашия</t>
  </si>
  <si>
    <t>21</t>
  </si>
  <si>
    <t>Чеченская Республика</t>
  </si>
  <si>
    <t>20</t>
  </si>
  <si>
    <t>Республика Хакасия</t>
  </si>
  <si>
    <t>19</t>
  </si>
  <si>
    <t>Удмуртская Республика</t>
  </si>
  <si>
    <t>18</t>
  </si>
  <si>
    <t>Республика Тыва</t>
  </si>
  <si>
    <t>17</t>
  </si>
  <si>
    <t>Республика Татарстан (Татарстан)</t>
  </si>
  <si>
    <t>16</t>
  </si>
  <si>
    <t>Республика Северная Осетия - Алания</t>
  </si>
  <si>
    <t>15</t>
  </si>
  <si>
    <t>Республика Саха (Якутия)</t>
  </si>
  <si>
    <t>14</t>
  </si>
  <si>
    <t>Республика Мордовия</t>
  </si>
  <si>
    <t>13</t>
  </si>
  <si>
    <t>Республика Марий Эл</t>
  </si>
  <si>
    <t>12</t>
  </si>
  <si>
    <t>Республика Коми</t>
  </si>
  <si>
    <t>11</t>
  </si>
  <si>
    <t>Республика Карелия</t>
  </si>
  <si>
    <t>10</t>
  </si>
  <si>
    <t>Карачаево-Черкесская Республика</t>
  </si>
  <si>
    <t>09</t>
  </si>
  <si>
    <t>Республика Калмыкия</t>
  </si>
  <si>
    <t>08</t>
  </si>
  <si>
    <t>Кабардино-Балкарская Республика</t>
  </si>
  <si>
    <t>07</t>
  </si>
  <si>
    <t>Республика Ингушетия</t>
  </si>
  <si>
    <t>06</t>
  </si>
  <si>
    <t>Республика Дагестан</t>
  </si>
  <si>
    <t>05</t>
  </si>
  <si>
    <t>Республика Алтай</t>
  </si>
  <si>
    <t>04</t>
  </si>
  <si>
    <t>Республика Бурятия</t>
  </si>
  <si>
    <t>03</t>
  </si>
  <si>
    <t>Республика Башкортостан</t>
  </si>
  <si>
    <t>02</t>
  </si>
  <si>
    <t>Об объеме используемых энергетических ресурсов</t>
  </si>
  <si>
    <t>выбрать количество</t>
  </si>
  <si>
    <t>выбрать год</t>
  </si>
  <si>
    <t>выбрать месяц</t>
  </si>
  <si>
    <t>выбрать число</t>
  </si>
  <si>
    <t>выбрать субъект</t>
  </si>
  <si>
    <t>выбрать код</t>
  </si>
  <si>
    <t>выбрать</t>
  </si>
  <si>
    <t>Иное топливо</t>
  </si>
  <si>
    <t>Реестр филиалов (представительств) организации</t>
  </si>
  <si>
    <t>Наименование филиала (представительства)</t>
  </si>
  <si>
    <t>16.</t>
  </si>
  <si>
    <t>(заполняется организациями, имеющими филиалы (представительства))</t>
  </si>
  <si>
    <t>Порядковый номер филиала (представительства)</t>
  </si>
  <si>
    <t>Порядковый номер здания</t>
  </si>
  <si>
    <t>Здания, строения, сооружения организации</t>
  </si>
  <si>
    <t>не заполняется</t>
  </si>
  <si>
    <t>в том числе здания, строения, сооружения филиалов (представительств) организации</t>
  </si>
  <si>
    <t>СВЕДЕНИЯ</t>
  </si>
  <si>
    <t>об объеме используемых энергетических ресурсов в зданиях, строениях, сооружениях</t>
  </si>
  <si>
    <t>А1</t>
  </si>
  <si>
    <t>А1.1</t>
  </si>
  <si>
    <t>А1.1.1</t>
  </si>
  <si>
    <t>А1.1.2</t>
  </si>
  <si>
    <t>А1.1.3</t>
  </si>
  <si>
    <t>А1.2</t>
  </si>
  <si>
    <t>А1.3</t>
  </si>
  <si>
    <t>А1.4</t>
  </si>
  <si>
    <t>А2</t>
  </si>
  <si>
    <t>А2.1</t>
  </si>
  <si>
    <t>А2.1.1</t>
  </si>
  <si>
    <t>А2.1.2</t>
  </si>
  <si>
    <t>А2.1.3</t>
  </si>
  <si>
    <t>А2.1.4</t>
  </si>
  <si>
    <t>А2.1.5</t>
  </si>
  <si>
    <t>А2.1.6</t>
  </si>
  <si>
    <t>А2.2</t>
  </si>
  <si>
    <t>А2.2.1</t>
  </si>
  <si>
    <t>А2.2.2</t>
  </si>
  <si>
    <t>А2.3</t>
  </si>
  <si>
    <t>А3</t>
  </si>
  <si>
    <t>А3.1</t>
  </si>
  <si>
    <t>А3.2</t>
  </si>
  <si>
    <t>А3.3</t>
  </si>
  <si>
    <t>А3.3.1</t>
  </si>
  <si>
    <t>А3.3.2</t>
  </si>
  <si>
    <t>А3.3.3</t>
  </si>
  <si>
    <t>А3.4</t>
  </si>
  <si>
    <t>А3.5</t>
  </si>
  <si>
    <t>А3.5.1</t>
  </si>
  <si>
    <t>А3.5.2</t>
  </si>
  <si>
    <t>А3.6</t>
  </si>
  <si>
    <t>А4</t>
  </si>
  <si>
    <t>А4.1</t>
  </si>
  <si>
    <t>А4.1.1</t>
  </si>
  <si>
    <t>А4.1.2</t>
  </si>
  <si>
    <t>А4.1.3</t>
  </si>
  <si>
    <t>А4.2</t>
  </si>
  <si>
    <t>А4.2.1</t>
  </si>
  <si>
    <t>А4.2.2</t>
  </si>
  <si>
    <t>А4.2.3</t>
  </si>
  <si>
    <t>А4.3</t>
  </si>
  <si>
    <t>А4.3.1</t>
  </si>
  <si>
    <t>А4.3.2</t>
  </si>
  <si>
    <t>А5</t>
  </si>
  <si>
    <t>А5.1</t>
  </si>
  <si>
    <t>А5.2</t>
  </si>
  <si>
    <t>А5.3</t>
  </si>
  <si>
    <t>Б1</t>
  </si>
  <si>
    <t>Б1.1</t>
  </si>
  <si>
    <t>Б1.2</t>
  </si>
  <si>
    <t>Б1.3</t>
  </si>
  <si>
    <t>Б2</t>
  </si>
  <si>
    <t>Б2.1</t>
  </si>
  <si>
    <t>Б2.2</t>
  </si>
  <si>
    <t>Б2.3</t>
  </si>
  <si>
    <t>Б2.4</t>
  </si>
  <si>
    <t>Б3</t>
  </si>
  <si>
    <t>Б3.1</t>
  </si>
  <si>
    <t>Б3.2</t>
  </si>
  <si>
    <t>Б3.3</t>
  </si>
  <si>
    <t>выбрать наименование</t>
  </si>
  <si>
    <t>Здания и помещения учебно-воспитательного назначения</t>
  </si>
  <si>
    <t>Организации образования и подготовки кадров:</t>
  </si>
  <si>
    <t>Дошкольные образовательные организации</t>
  </si>
  <si>
    <t>Общеобразовательные организации</t>
  </si>
  <si>
    <t>Организации профессионального образования:
среднего, высшего и дополнительного</t>
  </si>
  <si>
    <t>Внешкольные учреждения (школьников и молодежи)</t>
  </si>
  <si>
    <t>Специализированные учреждения (аэроклубы, автошколы, оборонные учебные заведения и т.п.)</t>
  </si>
  <si>
    <t>Спортивно-адаптированные школы и центры адаптивного спорта</t>
  </si>
  <si>
    <t>Здания и помещения здравоохранения и социального обслуживания населения</t>
  </si>
  <si>
    <t>Медицинские организации:</t>
  </si>
  <si>
    <t>Лечебные учреждения со стационаром, медицинские центры и т.п.</t>
  </si>
  <si>
    <t>Амбулаторно-поликлинические организации</t>
  </si>
  <si>
    <t>Аптеки</t>
  </si>
  <si>
    <t>Медико-реабилитационные и коррекционные учреждения, в том числе для детей</t>
  </si>
  <si>
    <t>Станции переливания крови, станции скорой помощи и др.</t>
  </si>
  <si>
    <t>Санаторно-курортные учреждения</t>
  </si>
  <si>
    <t>Учреждения социального обслуживания населения:</t>
  </si>
  <si>
    <t>Учреждения без стационара</t>
  </si>
  <si>
    <t>Учреждения со стационаром, в том числе дома-интернаты для инвалидов и престарелых, для детей-инвалидов и т.п.</t>
  </si>
  <si>
    <t>Объекты ветеринарной деятельности (ветеринарные клиники, ветеринарные госпитали, виварии)</t>
  </si>
  <si>
    <t>Здания и помещения сервисного обслуживания населения</t>
  </si>
  <si>
    <t>Предприятия розничной и мелкооптовой торговли, а также торгово-развлекательные комплексы</t>
  </si>
  <si>
    <t>Предприятия питания (открытая и закрытая сеть)</t>
  </si>
  <si>
    <t>Непроизводственные объекты бытового и коммунального обслуживания населения:</t>
  </si>
  <si>
    <t>Предприятия бытового обслуживания населения</t>
  </si>
  <si>
    <t>Учреждения коммунального хозяйства, предназначенные для непосредственного обслуживания населения</t>
  </si>
  <si>
    <t>Учреждения гражданских обрядов</t>
  </si>
  <si>
    <t>Объекты связи, предназначенные для непосредственного обслуживания населения</t>
  </si>
  <si>
    <t>Учреждения транспорта, предназначенные для непосредственного обслуживания населения:</t>
  </si>
  <si>
    <t>Здания вокзалов всех видов транспорта</t>
  </si>
  <si>
    <t>Учреждения обслуживания пассажиров, транспортные агентства, туристические агентства</t>
  </si>
  <si>
    <t>Сооружения, здания и помещения санитарно-бытового назначения</t>
  </si>
  <si>
    <t>Сооружения, здания и помещения для культурно-досуговой деятельности населения и религиозных обрядов</t>
  </si>
  <si>
    <t>Объекты физкультурного, спортивного и физкультурно-досугового назначения:</t>
  </si>
  <si>
    <t>Открытые плоскостные сооружения (спортивные сооружения, футбольные стадионы)</t>
  </si>
  <si>
    <t>Крытые спортивные сооружения (залы, манежи, бассейны и т.д.)</t>
  </si>
  <si>
    <t>Конно-спортивные комплексы, физкультурно-досуговые комплексы, аквапарки</t>
  </si>
  <si>
    <t>Здания и помещения культурно-просветительного назначения и религиозных организаций:</t>
  </si>
  <si>
    <t>Библиотеки, читальные залы, медиатеки</t>
  </si>
  <si>
    <t>Музеи, выставки, океанариумы и т.п.</t>
  </si>
  <si>
    <t>Религиозные организации и учреждения для населения</t>
  </si>
  <si>
    <t>Зрелищные и досугово-развлекательные учреждения:</t>
  </si>
  <si>
    <t>Зрелищные учреждения (театры, кинотеатры, концертные залы, цирки, дельфинарии и т.п.)</t>
  </si>
  <si>
    <t>Клубные и досугово-развлекательные учреждения, в том числе танцевальные комплексы</t>
  </si>
  <si>
    <t>Здания и помещения для временного пребывания</t>
  </si>
  <si>
    <t>Гостиницы, мотели, хостелы и т.п.</t>
  </si>
  <si>
    <t>Учреждения отдыха и туризма (пансионаты, туристические базы, круглогодичные и летние лагеря, в том числе для детей и молодежи, и т.п.)</t>
  </si>
  <si>
    <t>Общежития учебных заведений и спальные корпуса интернатов</t>
  </si>
  <si>
    <t>Здания органов управления</t>
  </si>
  <si>
    <t>Здания государственных учреждений по обслуживанию общества (многофункциональные центры, территориальные органы Пенсионного фонда)</t>
  </si>
  <si>
    <t>Учреждения управления фирм, организаций, предприятий, а также подразделений фирм, агентства и т.п.</t>
  </si>
  <si>
    <t>Архивы и депозитарии</t>
  </si>
  <si>
    <t>Здания</t>
  </si>
  <si>
    <t>Кредитно-финансовые и страховые организации, банки</t>
  </si>
  <si>
    <t>Суды и прокуратура, нотариально-юридические учреждения</t>
  </si>
  <si>
    <t>Правоохранительные организации (налоговые службы, полиция, таможня)</t>
  </si>
  <si>
    <t>Учреждения социальной защиты населения (собесы, биржи труда и др.)</t>
  </si>
  <si>
    <t>Здания организаций, производящих продукцию</t>
  </si>
  <si>
    <t>Научно-исследовательские организации (за исключением крупных и специальных сооружений)</t>
  </si>
  <si>
    <t>Проектные и конструкторские организации</t>
  </si>
  <si>
    <t>Редакционно-издательские и информационные организации (за исключением типографий)</t>
  </si>
  <si>
    <t>выбрать из списка</t>
  </si>
  <si>
    <t>А) оснащено системой управления отоплением с настройкой параметров теплоносителя в зависимости от температуры наружного воздуха</t>
  </si>
  <si>
    <t>Б) оснащено системой управления отоплением без настройки параметров теплоносителя в зависимости от температуры наружного воздуха</t>
  </si>
  <si>
    <t>В) не оснащено системой управления отоплением</t>
  </si>
  <si>
    <t>Г) неприменимо</t>
  </si>
  <si>
    <t>Функциональное назначение здания, строения, сооружения</t>
  </si>
  <si>
    <t>А) не применяются, теплозащита не соответствует нормативам</t>
  </si>
  <si>
    <t>3.1.</t>
  </si>
  <si>
    <t>Многоквартирный жилой дом:</t>
  </si>
  <si>
    <t>Б) применяются, теплозащита не соответствует нормативам</t>
  </si>
  <si>
    <t>3.2.</t>
  </si>
  <si>
    <t>Функционально-типологическая группа</t>
  </si>
  <si>
    <t>В) не применяются, теплозащита соответствует нормативам</t>
  </si>
  <si>
    <t>код</t>
  </si>
  <si>
    <t>наименование</t>
  </si>
  <si>
    <t>Техническое описание здания, строения, сооружения</t>
  </si>
  <si>
    <t>4.1.</t>
  </si>
  <si>
    <t>Общая площадь (кв. м)</t>
  </si>
  <si>
    <t>4.2.</t>
  </si>
  <si>
    <t>4.3.</t>
  </si>
  <si>
    <t>Сведения о лифтах: всего (шт.)</t>
  </si>
  <si>
    <t>, в том числе:</t>
  </si>
  <si>
    <t>учетный номер</t>
  </si>
  <si>
    <t>год установки</t>
  </si>
  <si>
    <t>4.4.</t>
  </si>
  <si>
    <t>Отапливаемая площадь (кв. м)</t>
  </si>
  <si>
    <t>4.5.</t>
  </si>
  <si>
    <t>Полезная площадь (кв. м)</t>
  </si>
  <si>
    <t>4.6.</t>
  </si>
  <si>
    <t>Внутренний объем (куб. м)</t>
  </si>
  <si>
    <t>4.7.</t>
  </si>
  <si>
    <t>Год ввода в эксплуатацию</t>
  </si>
  <si>
    <t>4.8.</t>
  </si>
  <si>
    <t>Год проведения последнего капитального ремонта</t>
  </si>
  <si>
    <t>4.9.</t>
  </si>
  <si>
    <t>Подключение к сетям инженерно-технического обеспечения</t>
  </si>
  <si>
    <t>(есть/нет)</t>
  </si>
  <si>
    <t>5.1.</t>
  </si>
  <si>
    <t>ЭЛЕКТРОСНАБЖЕНИЕ</t>
  </si>
  <si>
    <t>5.2.</t>
  </si>
  <si>
    <t>ГАЗОСНАБЖЕНИЕ</t>
  </si>
  <si>
    <t>А) не оснащено</t>
  </si>
  <si>
    <t>Центральное</t>
  </si>
  <si>
    <t>Б) частично оснащено</t>
  </si>
  <si>
    <t>Автономное</t>
  </si>
  <si>
    <t>В) полностью оснащено</t>
  </si>
  <si>
    <t>5.3.</t>
  </si>
  <si>
    <t>ТЕПЛОСНАБЖЕНИЕ</t>
  </si>
  <si>
    <t>5.4.</t>
  </si>
  <si>
    <t>ВОДОСНАБЖЕНИЕ</t>
  </si>
  <si>
    <t>Наличие здании, строении, сооружении собственного источника выработки энергии:</t>
  </si>
  <si>
    <t>6.1.</t>
  </si>
  <si>
    <t>6.1.1.</t>
  </si>
  <si>
    <t>6.1.2.</t>
  </si>
  <si>
    <t>6.1.3.</t>
  </si>
  <si>
    <t>Сведения об оснащенности системами вентиляции и кондиционирования</t>
  </si>
  <si>
    <t>Вентиляция принудительная:</t>
  </si>
  <si>
    <t>Система кондиционирования воздуха:</t>
  </si>
  <si>
    <t>Сведения об оснащенности приборами коммерческого учета</t>
  </si>
  <si>
    <t>учет электрической энергии (выбрать нужную литеру)</t>
  </si>
  <si>
    <t>учет тепловой энергии (выбрать нужную литеру)</t>
  </si>
  <si>
    <t>учет потребления холодной воды (выбрать нужную литеру)</t>
  </si>
  <si>
    <t>учет потребления горячей воды (выбрать нужную литеру)</t>
  </si>
  <si>
    <t>8.5.</t>
  </si>
  <si>
    <t>учет потребления газа (выбрать нужную литеру)</t>
  </si>
  <si>
    <t>8.6.</t>
  </si>
  <si>
    <t>учет потребления иного ресурса (выбрать нужную литеру)</t>
  </si>
  <si>
    <t>наименование ресурса</t>
  </si>
  <si>
    <t>9.1.</t>
  </si>
  <si>
    <t>освещения (выбрать нужную литеру)</t>
  </si>
  <si>
    <t>9.2.</t>
  </si>
  <si>
    <t>Оснащение автоматизированными системами управления внутренним освещением</t>
  </si>
  <si>
    <t>(выбрать нужную литеру)</t>
  </si>
  <si>
    <t>9.3.</t>
  </si>
  <si>
    <t>9.4.</t>
  </si>
  <si>
    <t>Оснащение автоматизированными системами управления наружным освещением</t>
  </si>
  <si>
    <t>9.5.</t>
  </si>
  <si>
    <t>Оснащение современными стеклопакетами с повышенным термическим сопротивлением</t>
  </si>
  <si>
    <t>9.6.</t>
  </si>
  <si>
    <t>Оснащение индивидуальным тепловым пунктом (выбрать нужную литеру)</t>
  </si>
  <si>
    <t>9.7.</t>
  </si>
  <si>
    <t>Оснащение системой управления отоплением, с настройкой параметров теплоносителя в зависимости</t>
  </si>
  <si>
    <t>от температуры наружного воздуха (выбрать нужную литеру)</t>
  </si>
  <si>
    <t>9.8.</t>
  </si>
  <si>
    <t xml:space="preserve">Применение тепло-, пароизоляционных и других материалов (наружные стены, чердак, крыша, пол и стены </t>
  </si>
  <si>
    <t>подвала), повышающих теплозащиту здания, строения, сооружения (выбрать нужную литеру)</t>
  </si>
  <si>
    <t>9.9.</t>
  </si>
  <si>
    <t>Оснащение солнечными коллекторами:</t>
  </si>
  <si>
    <t>9.10.</t>
  </si>
  <si>
    <t>Оснащение тепловыми насосами:</t>
  </si>
  <si>
    <t>9.11.</t>
  </si>
  <si>
    <t>Использование возобновляемых источников энергии:</t>
  </si>
  <si>
    <t>9.12.</t>
  </si>
  <si>
    <t>Использование вторичных энергетических ресурсов:</t>
  </si>
  <si>
    <t>Сведения о проведении энергетического обследования:</t>
  </si>
  <si>
    <t>номер энергетического паспорта</t>
  </si>
  <si>
    <t>Численность пользователей (работников и посетителей), чел.</t>
  </si>
  <si>
    <t>проектная</t>
  </si>
  <si>
    <t>фактическая</t>
  </si>
  <si>
    <t>Сведения о потреблении зданием, строением, сооружением энергетических ресурсов и воды в отчетном году</t>
  </si>
  <si>
    <t>12.1.</t>
  </si>
  <si>
    <t>12.2.</t>
  </si>
  <si>
    <t>из них для выработки энергии</t>
  </si>
  <si>
    <t>12.3.</t>
  </si>
  <si>
    <t>воды</t>
  </si>
  <si>
    <t>Тарифы на оплату энергетических ресурсов и воды</t>
  </si>
  <si>
    <t>руб./Гкал</t>
  </si>
  <si>
    <t>Электрическая энергия:</t>
  </si>
  <si>
    <t xml:space="preserve">  - одноставочный тариф</t>
  </si>
  <si>
    <t>руб./кВт·ч</t>
  </si>
  <si>
    <t xml:space="preserve">  - многоставочный тариф:</t>
  </si>
  <si>
    <t xml:space="preserve">     составляющая 1</t>
  </si>
  <si>
    <t xml:space="preserve">     составляющая N</t>
  </si>
  <si>
    <t>руб/куб.м</t>
  </si>
  <si>
    <t>руб./т</t>
  </si>
  <si>
    <t>руб./…</t>
  </si>
  <si>
    <t>руб./куб. м</t>
  </si>
  <si>
    <t>Оплата энергетических ресурсов и воды, потребленных зданием, строением, сооружением в отчетном году</t>
  </si>
  <si>
    <t>Удельные показатели потребления ресурсов и воды</t>
  </si>
  <si>
    <t>Потребление тепловой энергии на кв. м площади</t>
  </si>
  <si>
    <t>Гкал/кв. м</t>
  </si>
  <si>
    <t>Потребление тепловой энергии на куб. м объема</t>
  </si>
  <si>
    <t>Гкал/куб. м</t>
  </si>
  <si>
    <t>Потребление электрической энергии на кв. м площади</t>
  </si>
  <si>
    <t>кВт·ч/кв. м</t>
  </si>
  <si>
    <t>Потребление холодной воды на 1 пользователя</t>
  </si>
  <si>
    <t>куб. м/чел</t>
  </si>
  <si>
    <t>Потребление горячей воды на 1 пользователя</t>
  </si>
  <si>
    <t>Потребление газа на кв. м площади (только для выработки тепловой энергии)</t>
  </si>
  <si>
    <t>куб. м/кв. м</t>
  </si>
  <si>
    <t>Потребление газа на 1 кВт·ч (только для выработки электрической энергии)</t>
  </si>
  <si>
    <t xml:space="preserve">куб. м/кВт·ч </t>
  </si>
  <si>
    <t>Потребление угля на кв. м площади (только для выработки тепловой энергии)</t>
  </si>
  <si>
    <t>т/кв. м</t>
  </si>
  <si>
    <t>Потребление угля на 1 кВт·ч (только для выработки электрической энергии)</t>
  </si>
  <si>
    <t xml:space="preserve">т/кВт·ч </t>
  </si>
  <si>
    <t>Потребление дизельного топлива на кв. м площади (только для выработки тепловой энергии)</t>
  </si>
  <si>
    <t>Потребление дизельного топлива на 1 кВт·ч (только для выработки электрической энергии)</t>
  </si>
  <si>
    <t>Потребление иного топлива на кв. м площади (только для выработки тепловой энергии)
Наименование топлива</t>
  </si>
  <si>
    <t>.../кв. м</t>
  </si>
  <si>
    <t>Потребление иного топлива на 1 кВт·ч (только для выработки электрической энергии)
Наименование топлива</t>
  </si>
  <si>
    <t xml:space="preserve">.../кВт·ч </t>
  </si>
  <si>
    <t>I</t>
  </si>
  <si>
    <t>II</t>
  </si>
  <si>
    <t>Единица измерения</t>
  </si>
  <si>
    <t>Компримированный (сжатый) природный газ (далее - КПГ)</t>
  </si>
  <si>
    <t>Сжиженный природный газ (далее - СПГ)</t>
  </si>
  <si>
    <t>Сжиженный углеводородный газ (пропан - бутан) (далее - СУГ)</t>
  </si>
  <si>
    <t xml:space="preserve"> - холодная вода на горячее водоснабжение (теплоноситель)</t>
  </si>
  <si>
    <t xml:space="preserve"> - тепловая энергия на горячее водоснабжение</t>
  </si>
  <si>
    <t>Общие сведения об уплате за энергетические ресурсы и воду организацией в отчетном году</t>
  </si>
  <si>
    <t>Порядковый номер здания, строения, сооружения</t>
  </si>
  <si>
    <t>Класс энергетической эффективности</t>
  </si>
  <si>
    <t>Сведения об энергетической эффективности здания, строения, сооружения</t>
  </si>
  <si>
    <t xml:space="preserve">Оснащение энергетически эффективными (светодиодными) лампами (светильниками на их основе) внутреннего </t>
  </si>
  <si>
    <t>Оснащение энергетически эффективными (светодиодными) лампами (светильниками на их основе) наружного</t>
  </si>
  <si>
    <t>Б) оснащено</t>
  </si>
  <si>
    <t>Г) применяются, теплозащита соответствует нормативам</t>
  </si>
  <si>
    <t>Д) неприменимо</t>
  </si>
  <si>
    <t xml:space="preserve">                от "28" октября 2019 г. № 707</t>
  </si>
  <si>
    <t>Место нахождения и адрес организации</t>
  </si>
  <si>
    <t>Ф. И. О. (последнее при наличии)</t>
  </si>
  <si>
    <t>Место нахождения  здания, строения, сооружения</t>
  </si>
  <si>
    <t>Этажность (количество этажей)</t>
  </si>
  <si>
    <t>улица</t>
  </si>
  <si>
    <t>Республика Крым</t>
  </si>
  <si>
    <t>Г. Севастополь</t>
  </si>
  <si>
    <t>Администрация Макаровского сельского поселения</t>
  </si>
  <si>
    <t>666731</t>
  </si>
  <si>
    <t>Киренский</t>
  </si>
  <si>
    <t>Макарово</t>
  </si>
  <si>
    <t>Сибирская</t>
  </si>
  <si>
    <t>макарово</t>
  </si>
  <si>
    <t>1053831009517</t>
  </si>
  <si>
    <t>5</t>
  </si>
  <si>
    <t>84:11:35</t>
  </si>
  <si>
    <t>3300500</t>
  </si>
  <si>
    <t>01645438101</t>
  </si>
  <si>
    <t>Ярыгина Ольга Витальевна</t>
  </si>
  <si>
    <t>Глава Макаровского сельского поселения</t>
  </si>
  <si>
    <t>адрес электронной почты (при наличии):adm.makarovo@mail.ru</t>
  </si>
  <si>
    <t>"-"</t>
  </si>
  <si>
    <t>Макаровское сельское поселение</t>
  </si>
  <si>
    <t>Здание администрации</t>
  </si>
  <si>
    <t>о потреблении энергетических ресурсов за 20_20_ год</t>
  </si>
  <si>
    <t>120448,49 р</t>
  </si>
</sst>
</file>

<file path=xl/styles.xml><?xml version="1.0" encoding="utf-8"?>
<styleSheet xmlns="http://schemas.openxmlformats.org/spreadsheetml/2006/main">
  <fonts count="41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sz val="10"/>
      <name val="Times New Roman"/>
      <family val="1"/>
    </font>
    <font>
      <sz val="9"/>
      <name val="Times New Roman"/>
      <family val="1"/>
      <charset val="204"/>
    </font>
    <font>
      <i/>
      <sz val="10"/>
      <name val="Times New Roman"/>
      <family val="1"/>
    </font>
    <font>
      <i/>
      <sz val="8"/>
      <name val="Times New Roman"/>
      <family val="1"/>
    </font>
    <font>
      <i/>
      <sz val="9"/>
      <name val="Times New Roman"/>
      <family val="1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0" tint="-0.34998626667073579"/>
      <name val="Times New Roman"/>
      <family val="1"/>
    </font>
    <font>
      <sz val="10"/>
      <color theme="0" tint="-0.34998626667073579"/>
      <name val="Times New Roman"/>
      <family val="1"/>
      <charset val="204"/>
    </font>
    <font>
      <sz val="10"/>
      <color theme="1" tint="0.34998626667073579"/>
      <name val="Times New Roman"/>
      <family val="1"/>
      <charset val="204"/>
    </font>
    <font>
      <sz val="10"/>
      <color theme="0" tint="-0.34998626667073579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sz val="8"/>
      <color theme="0" tint="-0.34998626667073579"/>
      <name val="Times New Roman"/>
      <family val="1"/>
      <charset val="204"/>
    </font>
    <font>
      <u/>
      <sz val="10"/>
      <color theme="10"/>
      <name val="Arial Cyr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0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</cellStyleXfs>
  <cellXfs count="284">
    <xf numFmtId="0" fontId="0" fillId="0" borderId="0" xfId="0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left"/>
      <protection locked="0" hidden="1"/>
    </xf>
    <xf numFmtId="0" fontId="17" fillId="0" borderId="0" xfId="0" applyFont="1" applyAlignment="1" applyProtection="1">
      <alignment horizontal="center"/>
      <protection locked="0" hidden="1"/>
    </xf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left"/>
      <protection locked="0" hidden="1"/>
    </xf>
    <xf numFmtId="0" fontId="19" fillId="0" borderId="0" xfId="0" applyFont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right"/>
      <protection hidden="1"/>
    </xf>
    <xf numFmtId="49" fontId="19" fillId="0" borderId="0" xfId="0" applyNumberFormat="1" applyFont="1" applyProtection="1"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wrapText="1"/>
      <protection hidden="1"/>
    </xf>
    <xf numFmtId="49" fontId="17" fillId="0" borderId="0" xfId="0" applyNumberFormat="1" applyFont="1" applyProtection="1">
      <protection hidden="1"/>
    </xf>
    <xf numFmtId="49" fontId="17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right"/>
      <protection hidden="1"/>
    </xf>
    <xf numFmtId="0" fontId="17" fillId="0" borderId="0" xfId="0" applyFont="1" applyProtection="1">
      <protection locked="0" hidden="1"/>
    </xf>
    <xf numFmtId="0" fontId="31" fillId="0" borderId="0" xfId="0" applyFont="1" applyAlignment="1" applyProtection="1">
      <alignment horizontal="center"/>
      <protection locked="0" hidden="1"/>
    </xf>
    <xf numFmtId="0" fontId="31" fillId="0" borderId="0" xfId="0" applyFont="1" applyAlignment="1" applyProtection="1">
      <alignment horizontal="left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vertical="top" wrapText="1"/>
      <protection hidden="1"/>
    </xf>
    <xf numFmtId="0" fontId="17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left"/>
      <protection locked="0" hidden="1"/>
    </xf>
    <xf numFmtId="0" fontId="28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49" fontId="17" fillId="15" borderId="0" xfId="0" applyNumberFormat="1" applyFont="1" applyFill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7" fillId="0" borderId="10" xfId="0" applyFont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32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</xf>
    <xf numFmtId="0" fontId="28" fillId="0" borderId="0" xfId="0" applyFont="1" applyAlignment="1" applyProtection="1">
      <alignment horizontal="center"/>
    </xf>
    <xf numFmtId="49" fontId="34" fillId="0" borderId="0" xfId="0" applyNumberFormat="1" applyFont="1" applyAlignment="1" applyProtection="1">
      <alignment horizontal="left"/>
    </xf>
    <xf numFmtId="0" fontId="32" fillId="0" borderId="0" xfId="0" applyFont="1" applyProtection="1"/>
    <xf numFmtId="0" fontId="28" fillId="0" borderId="0" xfId="0" applyFont="1" applyAlignment="1" applyProtection="1">
      <alignment horizontal="left"/>
    </xf>
    <xf numFmtId="0" fontId="28" fillId="0" borderId="0" xfId="0" applyFont="1" applyProtection="1"/>
    <xf numFmtId="49" fontId="34" fillId="0" borderId="0" xfId="0" applyNumberFormat="1" applyFont="1" applyProtection="1"/>
    <xf numFmtId="3" fontId="28" fillId="0" borderId="0" xfId="0" applyNumberFormat="1" applyFont="1" applyProtection="1"/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</xf>
    <xf numFmtId="49" fontId="35" fillId="0" borderId="0" xfId="0" applyNumberFormat="1" applyFont="1" applyAlignment="1" applyProtection="1">
      <alignment horizontal="left"/>
    </xf>
    <xf numFmtId="0" fontId="28" fillId="0" borderId="0" xfId="0" applyFont="1"/>
    <xf numFmtId="0" fontId="32" fillId="0" borderId="0" xfId="0" applyFont="1" applyProtection="1">
      <protection locked="0"/>
    </xf>
    <xf numFmtId="49" fontId="35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>
      <alignment vertical="center"/>
    </xf>
    <xf numFmtId="0" fontId="28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49" fontId="34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 wrapText="1"/>
    </xf>
    <xf numFmtId="0" fontId="17" fillId="0" borderId="11" xfId="0" applyFont="1" applyBorder="1" applyAlignment="1" applyProtection="1">
      <alignment horizontal="left" vertical="center" wrapText="1"/>
      <protection locked="0"/>
    </xf>
    <xf numFmtId="49" fontId="34" fillId="0" borderId="0" xfId="0" applyNumberFormat="1" applyFont="1" applyAlignment="1" applyProtection="1">
      <alignment horizontal="left"/>
      <protection locked="0"/>
    </xf>
    <xf numFmtId="0" fontId="32" fillId="0" borderId="0" xfId="0" applyFont="1"/>
    <xf numFmtId="0" fontId="32" fillId="15" borderId="0" xfId="0" applyFont="1" applyFill="1" applyAlignment="1">
      <alignment horizontal="center"/>
    </xf>
    <xf numFmtId="0" fontId="32" fillId="15" borderId="0" xfId="0" applyFont="1" applyFill="1" applyAlignment="1">
      <alignment vertical="center"/>
    </xf>
    <xf numFmtId="0" fontId="32" fillId="15" borderId="0" xfId="0" applyFont="1" applyFill="1" applyAlignment="1">
      <alignment horizontal="left"/>
    </xf>
    <xf numFmtId="0" fontId="28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horizontal="center" vertical="center"/>
      <protection locked="0"/>
    </xf>
    <xf numFmtId="0" fontId="17" fillId="15" borderId="0" xfId="0" applyFont="1" applyFill="1" applyAlignment="1">
      <alignment vertical="center"/>
    </xf>
    <xf numFmtId="0" fontId="17" fillId="15" borderId="0" xfId="0" applyFont="1" applyFill="1" applyAlignment="1">
      <alignment horizontal="center" vertical="center"/>
    </xf>
    <xf numFmtId="0" fontId="1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center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justify"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32" fillId="0" borderId="0" xfId="0" applyFont="1" applyAlignment="1">
      <alignment horizontal="center"/>
    </xf>
    <xf numFmtId="0" fontId="17" fillId="0" borderId="0" xfId="0" applyFont="1" applyAlignment="1" applyProtection="1">
      <alignment horizontal="center" vertical="center" wrapText="1"/>
      <protection locked="0" hidden="1"/>
    </xf>
    <xf numFmtId="0" fontId="17" fillId="0" borderId="12" xfId="0" applyFont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right"/>
      <protection hidden="1"/>
    </xf>
    <xf numFmtId="0" fontId="18" fillId="0" borderId="0" xfId="0" applyFont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16" borderId="12" xfId="0" applyFont="1" applyFill="1" applyBorder="1" applyAlignment="1" applyProtection="1">
      <alignment horizontal="center" vertical="center" shrinkToFit="1"/>
      <protection locked="0" hidden="1"/>
    </xf>
    <xf numFmtId="0" fontId="18" fillId="0" borderId="0" xfId="0" applyFont="1" applyAlignment="1" applyProtection="1">
      <alignment horizontal="center" vertical="top" wrapText="1"/>
      <protection hidden="1"/>
    </xf>
    <xf numFmtId="0" fontId="17" fillId="16" borderId="12" xfId="0" applyFont="1" applyFill="1" applyBorder="1" applyAlignment="1" applyProtection="1">
      <alignment horizontal="center" shrinkToFit="1"/>
      <protection locked="0" hidden="1"/>
    </xf>
    <xf numFmtId="0" fontId="17" fillId="0" borderId="0" xfId="0" applyFont="1" applyAlignment="1" applyProtection="1">
      <alignment horizontal="center"/>
      <protection hidden="1"/>
    </xf>
    <xf numFmtId="0" fontId="18" fillId="0" borderId="0" xfId="0" applyFont="1" applyBorder="1" applyAlignment="1">
      <alignment horizontal="right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wrapText="1"/>
      <protection locked="0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3" xfId="0" applyFont="1" applyBorder="1" applyAlignment="1" applyProtection="1">
      <alignment horizontal="left" vertical="center" wrapText="1"/>
      <protection locked="0"/>
    </xf>
    <xf numFmtId="0" fontId="17" fillId="16" borderId="15" xfId="0" applyFont="1" applyFill="1" applyBorder="1" applyAlignment="1" applyProtection="1">
      <alignment horizontal="left" vertical="center" shrinkToFit="1"/>
      <protection locked="0"/>
    </xf>
    <xf numFmtId="49" fontId="17" fillId="0" borderId="0" xfId="0" applyNumberFormat="1" applyFont="1" applyAlignment="1">
      <alignment horizontal="left" vertical="center"/>
    </xf>
    <xf numFmtId="49" fontId="17" fillId="0" borderId="14" xfId="0" applyNumberFormat="1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17" fillId="0" borderId="23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Border="1" applyAlignment="1">
      <alignment horizontal="left" vertical="center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49" fontId="17" fillId="16" borderId="15" xfId="0" applyNumberFormat="1" applyFont="1" applyFill="1" applyBorder="1" applyAlignment="1" applyProtection="1">
      <alignment horizontal="left" vertical="center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>
      <alignment horizontal="left" vertical="center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/>
    </xf>
    <xf numFmtId="0" fontId="17" fillId="0" borderId="12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40" xfId="0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/>
      <protection locked="0"/>
    </xf>
    <xf numFmtId="49" fontId="17" fillId="16" borderId="13" xfId="0" applyNumberFormat="1" applyFont="1" applyFill="1" applyBorder="1" applyAlignment="1" applyProtection="1">
      <alignment horizontal="left" vertical="center" shrinkToFit="1"/>
      <protection locked="0"/>
    </xf>
    <xf numFmtId="0" fontId="17" fillId="15" borderId="0" xfId="0" applyFont="1" applyFill="1" applyAlignment="1">
      <alignment horizontal="left" vertical="center"/>
    </xf>
    <xf numFmtId="49" fontId="17" fillId="15" borderId="13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1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49" fontId="28" fillId="16" borderId="16" xfId="0" applyNumberFormat="1" applyFont="1" applyFill="1" applyBorder="1" applyAlignment="1" applyProtection="1">
      <alignment horizontal="left" vertical="center"/>
      <protection locked="0"/>
    </xf>
    <xf numFmtId="49" fontId="28" fillId="16" borderId="17" xfId="0" applyNumberFormat="1" applyFont="1" applyFill="1" applyBorder="1" applyAlignment="1" applyProtection="1">
      <alignment horizontal="left" vertical="center"/>
      <protection locked="0"/>
    </xf>
    <xf numFmtId="49" fontId="28" fillId="16" borderId="18" xfId="0" applyNumberFormat="1" applyFont="1" applyFill="1" applyBorder="1" applyAlignment="1" applyProtection="1">
      <alignment horizontal="left" vertical="center"/>
      <protection locked="0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13" xfId="0" applyFont="1" applyBorder="1" applyAlignment="1" applyProtection="1">
      <alignment horizontal="left" vertical="center" shrinkToFit="1"/>
      <protection locked="0"/>
    </xf>
    <xf numFmtId="0" fontId="25" fillId="0" borderId="13" xfId="0" applyFont="1" applyBorder="1" applyAlignment="1" applyProtection="1">
      <alignment horizontal="center" vertical="center" shrinkToFit="1"/>
      <protection locked="0"/>
    </xf>
    <xf numFmtId="0" fontId="25" fillId="0" borderId="13" xfId="0" applyFont="1" applyBorder="1" applyAlignment="1" applyProtection="1">
      <alignment horizontal="left" vertical="center" shrinkToFit="1"/>
      <protection locked="0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16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24" fillId="0" borderId="13" xfId="0" applyFont="1" applyBorder="1" applyAlignment="1" applyProtection="1">
      <alignment horizontal="left" vertical="center" shrinkToFit="1"/>
      <protection locked="0"/>
    </xf>
    <xf numFmtId="0" fontId="17" fillId="0" borderId="27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7" xfId="0" applyFont="1" applyBorder="1" applyAlignment="1" applyProtection="1">
      <alignment horizontal="left" vertical="center"/>
      <protection locked="0"/>
    </xf>
    <xf numFmtId="0" fontId="17" fillId="0" borderId="20" xfId="0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left" vertical="center"/>
      <protection locked="0"/>
    </xf>
    <xf numFmtId="0" fontId="17" fillId="0" borderId="29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left" vertical="center"/>
      <protection locked="0"/>
    </xf>
    <xf numFmtId="0" fontId="17" fillId="0" borderId="24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0" fontId="17" fillId="0" borderId="26" xfId="0" applyFont="1" applyBorder="1" applyAlignment="1" applyProtection="1">
      <alignment horizontal="left" vertical="center"/>
      <protection locked="0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 applyProtection="1">
      <alignment horizontal="left" vertical="center"/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17" fillId="0" borderId="13" xfId="0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vertical="center"/>
    </xf>
    <xf numFmtId="0" fontId="17" fillId="0" borderId="14" xfId="0" applyFont="1" applyBorder="1" applyAlignment="1">
      <alignment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>
      <alignment horizontal="left" vertical="center"/>
    </xf>
    <xf numFmtId="0" fontId="18" fillId="0" borderId="13" xfId="0" applyFont="1" applyBorder="1" applyAlignment="1" applyProtection="1">
      <alignment vertical="center"/>
      <protection locked="0"/>
    </xf>
    <xf numFmtId="14" fontId="17" fillId="0" borderId="13" xfId="0" applyNumberFormat="1" applyFont="1" applyBorder="1" applyAlignment="1" applyProtection="1">
      <alignment vertical="center"/>
      <protection locked="0"/>
    </xf>
    <xf numFmtId="0" fontId="17" fillId="0" borderId="13" xfId="0" applyFont="1" applyBorder="1" applyAlignment="1" applyProtection="1">
      <alignment vertical="center"/>
      <protection locked="0"/>
    </xf>
    <xf numFmtId="0" fontId="17" fillId="0" borderId="13" xfId="0" applyFont="1" applyBorder="1" applyAlignment="1" applyProtection="1">
      <alignment horizontal="left" wrapText="1"/>
      <protection locked="0"/>
    </xf>
    <xf numFmtId="0" fontId="17" fillId="0" borderId="0" xfId="0" applyFont="1"/>
    <xf numFmtId="0" fontId="17" fillId="0" borderId="14" xfId="0" applyFont="1" applyBorder="1"/>
    <xf numFmtId="0" fontId="40" fillId="0" borderId="15" xfId="24" applyBorder="1" applyAlignment="1" applyProtection="1">
      <alignment vertical="center"/>
      <protection locked="0"/>
    </xf>
    <xf numFmtId="0" fontId="17" fillId="0" borderId="15" xfId="0" applyFont="1" applyBorder="1" applyAlignment="1" applyProtection="1">
      <alignment vertical="center"/>
      <protection locked="0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left"/>
    </xf>
    <xf numFmtId="0" fontId="18" fillId="0" borderId="12" xfId="0" applyFont="1" applyBorder="1" applyAlignment="1">
      <alignment horizontal="right"/>
    </xf>
    <xf numFmtId="0" fontId="25" fillId="0" borderId="13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shrinkToFit="1"/>
      <protection locked="0"/>
    </xf>
    <xf numFmtId="0" fontId="17" fillId="0" borderId="16" xfId="0" applyFont="1" applyBorder="1" applyAlignment="1" applyProtection="1">
      <alignment horizontal="left" vertical="center" wrapText="1"/>
      <protection locked="0"/>
    </xf>
    <xf numFmtId="0" fontId="17" fillId="0" borderId="17" xfId="0" applyFont="1" applyBorder="1" applyAlignment="1" applyProtection="1">
      <alignment horizontal="left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center" vertical="center" shrinkToFit="1"/>
      <protection locked="0"/>
    </xf>
    <xf numFmtId="0" fontId="25" fillId="0" borderId="17" xfId="0" applyFont="1" applyBorder="1" applyAlignment="1" applyProtection="1">
      <alignment horizontal="center" vertical="center" shrinkToFit="1"/>
      <protection locked="0"/>
    </xf>
    <xf numFmtId="0" fontId="25" fillId="0" borderId="18" xfId="0" applyFont="1" applyBorder="1" applyAlignment="1" applyProtection="1">
      <alignment horizontal="center" vertical="center" shrinkToFit="1"/>
      <protection locked="0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9" fontId="17" fillId="16" borderId="16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7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8" xfId="0" applyNumberFormat="1" applyFont="1" applyFill="1" applyBorder="1" applyAlignment="1" applyProtection="1">
      <alignment horizontal="left" vertical="center" shrinkToFit="1"/>
      <protection locked="0"/>
    </xf>
    <xf numFmtId="0" fontId="18" fillId="16" borderId="13" xfId="0" applyFont="1" applyFill="1" applyBorder="1" applyAlignment="1" applyProtection="1">
      <alignment horizontal="left" vertical="center"/>
      <protection locked="0"/>
    </xf>
    <xf numFmtId="0" fontId="17" fillId="16" borderId="13" xfId="0" applyFont="1" applyFill="1" applyBorder="1" applyAlignment="1" applyProtection="1">
      <alignment horizontal="left" vertical="center"/>
      <protection locked="0"/>
    </xf>
    <xf numFmtId="0" fontId="24" fillId="15" borderId="0" xfId="0" applyFont="1" applyFill="1" applyAlignment="1">
      <alignment horizontal="left" vertical="center"/>
    </xf>
    <xf numFmtId="0" fontId="24" fillId="15" borderId="14" xfId="0" applyFont="1" applyFill="1" applyBorder="1" applyAlignment="1">
      <alignment horizontal="left" vertical="center"/>
    </xf>
    <xf numFmtId="0" fontId="17" fillId="15" borderId="13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horizontal="left" vertical="center"/>
      <protection locked="0"/>
    </xf>
    <xf numFmtId="0" fontId="17" fillId="16" borderId="13" xfId="0" applyFont="1" applyFill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center"/>
    </xf>
    <xf numFmtId="0" fontId="17" fillId="16" borderId="13" xfId="0" applyFont="1" applyFill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center" vertical="center" wrapText="1"/>
    </xf>
    <xf numFmtId="0" fontId="21" fillId="16" borderId="13" xfId="0" applyFont="1" applyFill="1" applyBorder="1" applyAlignment="1" applyProtection="1">
      <alignment horizontal="left" vertical="center" shrinkToFit="1"/>
      <protection locked="0"/>
    </xf>
    <xf numFmtId="49" fontId="17" fillId="16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4" builtinId="8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C1:HS161"/>
  <sheetViews>
    <sheetView topLeftCell="A49" zoomScale="130" zoomScaleNormal="130" zoomScaleSheetLayoutView="100" workbookViewId="0">
      <selection activeCell="AY36" sqref="AY36"/>
    </sheetView>
  </sheetViews>
  <sheetFormatPr defaultColWidth="0" defaultRowHeight="12.75"/>
  <cols>
    <col min="1" max="32" width="1" style="12" customWidth="1"/>
    <col min="33" max="33" width="6.42578125" style="12" customWidth="1"/>
    <col min="34" max="34" width="0.7109375" style="12" customWidth="1"/>
    <col min="35" max="59" width="1" style="12" customWidth="1"/>
    <col min="60" max="60" width="7.140625" style="12" customWidth="1"/>
    <col min="61" max="98" width="1" style="12" customWidth="1"/>
    <col min="99" max="101" width="0" style="12" hidden="1" customWidth="1"/>
    <col min="102" max="102" width="10.7109375" style="35" hidden="1" customWidth="1"/>
    <col min="103" max="115" width="0" style="12" hidden="1" customWidth="1"/>
    <col min="116" max="116" width="2.85546875" style="12" hidden="1" customWidth="1"/>
    <col min="117" max="117" width="3.7109375" style="12" hidden="1" customWidth="1"/>
    <col min="118" max="121" width="0" style="12" hidden="1" customWidth="1"/>
    <col min="122" max="123" width="2.85546875" style="12" hidden="1" customWidth="1"/>
    <col min="124" max="16384" width="0" style="12" hidden="1"/>
  </cols>
  <sheetData>
    <row r="1" spans="3:227" ht="12.95" customHeight="1"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8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10"/>
      <c r="CV1" s="10"/>
      <c r="CW1" s="10"/>
      <c r="CX1" s="11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</row>
    <row r="2" spans="3:227" ht="12.95" customHeight="1"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8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10"/>
      <c r="CV2" s="10"/>
      <c r="CW2" s="10"/>
      <c r="CX2" s="11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</row>
    <row r="3" spans="3:227" ht="12.95" customHeight="1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130" t="s">
        <v>132</v>
      </c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10"/>
      <c r="CV3" s="10"/>
      <c r="CW3" s="10"/>
      <c r="CX3" s="11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</row>
    <row r="4" spans="3:227" s="17" customFormat="1" ht="12.95" customHeight="1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3"/>
      <c r="BI4" s="134" t="s">
        <v>130</v>
      </c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4"/>
      <c r="CL4" s="14"/>
      <c r="CM4" s="14"/>
      <c r="CN4" s="14"/>
      <c r="CO4" s="13"/>
      <c r="CP4" s="13"/>
      <c r="CQ4" s="14"/>
      <c r="CR4" s="14"/>
      <c r="CS4" s="14"/>
      <c r="CT4" s="14"/>
      <c r="CU4" s="15"/>
      <c r="CV4" s="15"/>
      <c r="CW4" s="15"/>
      <c r="CX4" s="16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</row>
    <row r="5" spans="3:227" s="17" customFormat="1" ht="12.95" customHeight="1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0" t="s">
        <v>616</v>
      </c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"/>
      <c r="CL5" s="13"/>
      <c r="CM5" s="13"/>
      <c r="CN5" s="13"/>
      <c r="CO5" s="13"/>
      <c r="CP5" s="13"/>
      <c r="CQ5" s="14"/>
      <c r="CR5" s="14"/>
      <c r="CS5" s="14"/>
      <c r="CT5" s="14"/>
      <c r="CU5" s="15"/>
      <c r="CV5" s="15"/>
      <c r="CW5" s="15"/>
      <c r="CX5" s="16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</row>
    <row r="6" spans="3:227" s="17" customFormat="1" ht="12.95" customHeight="1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4"/>
      <c r="CR6" s="14"/>
      <c r="CS6" s="14"/>
      <c r="CT6" s="14"/>
      <c r="CU6" s="15"/>
      <c r="CV6" s="15"/>
      <c r="CW6" s="15"/>
      <c r="CX6" s="16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</row>
    <row r="7" spans="3:227" s="17" customFormat="1" ht="12.95" customHeight="1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0" t="s">
        <v>126</v>
      </c>
      <c r="CD7" s="131"/>
      <c r="CE7" s="131"/>
      <c r="CF7" s="131"/>
      <c r="CG7" s="131"/>
      <c r="CH7" s="131"/>
      <c r="CI7" s="131"/>
      <c r="CJ7" s="131"/>
      <c r="CK7" s="13"/>
      <c r="CL7" s="13"/>
      <c r="CM7" s="13"/>
      <c r="CN7" s="13"/>
      <c r="CO7" s="13"/>
      <c r="CP7" s="13"/>
      <c r="CQ7" s="14"/>
      <c r="CR7" s="14"/>
      <c r="CS7" s="14"/>
      <c r="CT7" s="14"/>
      <c r="CU7" s="15"/>
      <c r="CV7" s="15"/>
      <c r="CW7" s="15"/>
      <c r="CX7" s="16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</row>
    <row r="8" spans="3:227" s="17" customFormat="1" ht="12.95" customHeight="1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4"/>
      <c r="CR8" s="14"/>
      <c r="CS8" s="14"/>
      <c r="CT8" s="14"/>
      <c r="CU8" s="15"/>
      <c r="CV8" s="15"/>
      <c r="CW8" s="15"/>
      <c r="CX8" s="16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</row>
    <row r="9" spans="3:227" s="17" customFormat="1" ht="12.95" customHeight="1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4"/>
      <c r="CR9" s="14"/>
      <c r="CS9" s="14"/>
      <c r="CT9" s="14"/>
      <c r="CU9" s="15"/>
      <c r="CV9" s="15"/>
      <c r="CW9" s="15"/>
      <c r="CX9" s="16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</row>
    <row r="10" spans="3:227" s="17" customFormat="1" ht="12.95" customHeight="1">
      <c r="C10" s="18"/>
      <c r="D10" s="18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9"/>
      <c r="AV10" s="20"/>
      <c r="AW10" s="20"/>
      <c r="AX10" s="20"/>
      <c r="AY10" s="20"/>
      <c r="AZ10" s="18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5"/>
      <c r="CV10" s="15"/>
      <c r="CW10" s="15"/>
      <c r="CX10" s="16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</row>
    <row r="11" spans="3:227" ht="12.95" customHeight="1"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10"/>
      <c r="CV11" s="10"/>
      <c r="CW11" s="10"/>
      <c r="CX11" s="11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</row>
    <row r="12" spans="3:227" ht="12.95" customHeight="1"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10"/>
      <c r="CV12" s="10"/>
      <c r="CW12" s="10"/>
      <c r="CX12" s="11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</row>
    <row r="13" spans="3:227" ht="12.95" customHeight="1">
      <c r="C13" s="21"/>
      <c r="D13" s="21"/>
      <c r="E13" s="21"/>
      <c r="F13" s="21"/>
      <c r="G13" s="21"/>
      <c r="H13" s="8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9"/>
      <c r="CR13" s="9"/>
      <c r="CS13" s="9"/>
      <c r="CT13" s="9"/>
      <c r="CU13" s="10"/>
      <c r="CV13" s="10"/>
      <c r="CW13" s="10"/>
      <c r="CX13" s="11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</row>
    <row r="14" spans="3:227" ht="12.95" customHeight="1">
      <c r="C14" s="21"/>
      <c r="D14" s="21"/>
      <c r="E14" s="21"/>
      <c r="F14" s="21"/>
      <c r="G14" s="21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9"/>
      <c r="CR14" s="9"/>
      <c r="CS14" s="9"/>
      <c r="CT14" s="9"/>
      <c r="CU14" s="10"/>
      <c r="CV14" s="10"/>
      <c r="CW14" s="10"/>
      <c r="CX14" s="11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</row>
    <row r="15" spans="3:227" ht="12.95" customHeight="1">
      <c r="C15" s="21"/>
      <c r="D15" s="21"/>
      <c r="E15" s="21"/>
      <c r="F15" s="21"/>
      <c r="G15" s="21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9"/>
      <c r="CR15" s="9"/>
      <c r="CS15" s="9"/>
      <c r="CT15" s="9"/>
      <c r="CU15" s="10"/>
      <c r="CV15" s="10"/>
      <c r="CW15" s="10"/>
      <c r="CX15" s="11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</row>
    <row r="16" spans="3:227" ht="12.95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9"/>
      <c r="CR16" s="9"/>
      <c r="CS16" s="9"/>
      <c r="CT16" s="9"/>
      <c r="CU16" s="10"/>
      <c r="CV16" s="10"/>
      <c r="CW16" s="10"/>
      <c r="CX16" s="11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</row>
    <row r="17" spans="3:227" ht="12.95" customHeight="1">
      <c r="C17" s="9"/>
      <c r="D17" s="9"/>
      <c r="E17" s="9"/>
      <c r="F17" s="9"/>
      <c r="G17" s="9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4"/>
      <c r="AQ17" s="23"/>
      <c r="AR17" s="23"/>
      <c r="AS17" s="23"/>
      <c r="AT17" s="23"/>
      <c r="AU17" s="23"/>
      <c r="AV17" s="23"/>
      <c r="AW17" s="23"/>
      <c r="AX17" s="23"/>
      <c r="AY17" s="23"/>
      <c r="AZ17" s="24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4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4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9"/>
      <c r="CR17" s="9"/>
      <c r="CS17" s="9"/>
      <c r="CT17" s="9"/>
      <c r="CU17" s="10"/>
      <c r="CV17" s="10"/>
      <c r="CW17" s="10"/>
      <c r="CX17" s="11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</row>
    <row r="18" spans="3:227" ht="12.95" customHeight="1">
      <c r="C18" s="21"/>
      <c r="D18" s="21"/>
      <c r="E18" s="21"/>
      <c r="F18" s="21"/>
      <c r="G18" s="21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9"/>
      <c r="CR18" s="9"/>
      <c r="CS18" s="9"/>
      <c r="CT18" s="9"/>
      <c r="CU18" s="10"/>
      <c r="CV18" s="10"/>
      <c r="CW18" s="10"/>
      <c r="CX18" s="11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</row>
    <row r="19" spans="3:227" ht="12.9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9"/>
      <c r="CR19" s="9"/>
      <c r="CS19" s="9"/>
      <c r="CT19" s="9"/>
      <c r="CU19" s="10"/>
      <c r="CV19" s="10"/>
      <c r="CW19" s="10"/>
      <c r="CX19" s="11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</row>
    <row r="20" spans="3:227" ht="12.95" customHeight="1">
      <c r="C20" s="9"/>
      <c r="D20" s="9"/>
      <c r="E20" s="9"/>
      <c r="F20" s="9"/>
      <c r="G20" s="9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4"/>
      <c r="AQ20" s="23"/>
      <c r="AR20" s="23"/>
      <c r="AS20" s="23"/>
      <c r="AT20" s="23"/>
      <c r="AU20" s="23"/>
      <c r="AV20" s="23"/>
      <c r="AW20" s="23"/>
      <c r="AX20" s="23"/>
      <c r="AY20" s="23"/>
      <c r="AZ20" s="24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4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4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9"/>
      <c r="CR20" s="9"/>
      <c r="CS20" s="9"/>
      <c r="CT20" s="9"/>
      <c r="CU20" s="10"/>
      <c r="CV20" s="10"/>
      <c r="CW20" s="10"/>
      <c r="CX20" s="11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</row>
    <row r="21" spans="3:227" ht="12.95" customHeight="1">
      <c r="C21" s="21"/>
      <c r="D21" s="21"/>
      <c r="E21" s="21"/>
      <c r="F21" s="21"/>
      <c r="G21" s="21"/>
      <c r="H21" s="8"/>
      <c r="I21" s="9"/>
      <c r="J21" s="9"/>
      <c r="K21" s="9"/>
      <c r="L21" s="9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9"/>
      <c r="AZ21" s="9"/>
      <c r="BA21" s="9"/>
      <c r="BB21" s="9"/>
      <c r="BC21" s="9"/>
      <c r="BD21" s="25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9"/>
      <c r="CR21" s="9"/>
      <c r="CS21" s="9"/>
      <c r="CT21" s="9"/>
      <c r="CU21" s="10"/>
      <c r="CV21" s="10"/>
      <c r="CW21" s="10"/>
      <c r="CX21" s="11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</row>
    <row r="22" spans="3:227" ht="12.95" customHeight="1">
      <c r="C22" s="132" t="s">
        <v>19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0"/>
      <c r="CV22" s="10"/>
      <c r="CW22" s="10"/>
      <c r="CX22" s="11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</row>
    <row r="23" spans="3:227" ht="12.95" customHeight="1"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0"/>
      <c r="CV23" s="10"/>
      <c r="CW23" s="10"/>
      <c r="CX23" s="11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</row>
    <row r="24" spans="3:227" ht="12.95" customHeight="1">
      <c r="C24" s="133" t="s">
        <v>641</v>
      </c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0"/>
      <c r="CV24" s="10"/>
      <c r="CW24" s="10"/>
      <c r="CX24" s="11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</row>
    <row r="25" spans="3:227" ht="12.95" customHeight="1"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0"/>
      <c r="CV25" s="10"/>
      <c r="CW25" s="10"/>
      <c r="CX25" s="11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</row>
    <row r="26" spans="3:227" ht="12.95" customHeight="1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10"/>
      <c r="CV26" s="10"/>
      <c r="CW26" s="10"/>
      <c r="CX26" s="11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</row>
    <row r="27" spans="3:227" ht="12.95" customHeight="1"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U27" s="10"/>
      <c r="CV27" s="10"/>
      <c r="CW27" s="10"/>
      <c r="CX27" s="11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</row>
    <row r="28" spans="3:227" ht="12.95" customHeight="1">
      <c r="H28" s="26"/>
      <c r="I28" s="26"/>
      <c r="J28" s="26"/>
      <c r="K28" s="26"/>
      <c r="L28" s="26"/>
      <c r="M28" s="128" t="s">
        <v>639</v>
      </c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26"/>
      <c r="CL28" s="26"/>
      <c r="CM28" s="26"/>
      <c r="CN28" s="26"/>
      <c r="CO28" s="26"/>
      <c r="CP28" s="26"/>
      <c r="CU28" s="10"/>
      <c r="CV28" s="10"/>
      <c r="CW28" s="10"/>
      <c r="CX28" s="11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</row>
    <row r="29" spans="3:227" ht="21.95" customHeight="1">
      <c r="H29" s="26"/>
      <c r="I29" s="26"/>
      <c r="J29" s="26"/>
      <c r="K29" s="26"/>
      <c r="L29" s="26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26"/>
      <c r="CL29" s="26"/>
      <c r="CM29" s="26"/>
      <c r="CN29" s="26"/>
      <c r="CO29" s="26"/>
      <c r="CP29" s="26"/>
      <c r="CU29" s="10"/>
      <c r="CV29" s="27"/>
      <c r="CW29" s="27"/>
      <c r="CX29" s="28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</row>
    <row r="30" spans="3:227" ht="12.95" customHeight="1">
      <c r="C30" s="9"/>
      <c r="D30" s="9"/>
      <c r="E30" s="9"/>
      <c r="F30" s="9"/>
      <c r="G30" s="9"/>
      <c r="H30" s="21"/>
      <c r="I30" s="21"/>
      <c r="J30" s="21"/>
      <c r="K30" s="21"/>
      <c r="L30" s="21"/>
      <c r="M30" s="138" t="s">
        <v>49</v>
      </c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21"/>
      <c r="CL30" s="21"/>
      <c r="CM30" s="21"/>
      <c r="CN30" s="21"/>
      <c r="CO30" s="21"/>
      <c r="CP30" s="21"/>
      <c r="CQ30" s="9"/>
      <c r="CR30" s="9"/>
      <c r="CS30" s="9"/>
      <c r="CU30" s="10"/>
      <c r="CV30" s="27"/>
      <c r="CW30" s="27"/>
      <c r="CX30" s="28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</row>
    <row r="31" spans="3:227" ht="12.95" customHeight="1">
      <c r="C31" s="9"/>
      <c r="D31" s="9"/>
      <c r="E31" s="9"/>
      <c r="F31" s="9"/>
      <c r="G31" s="9"/>
      <c r="H31" s="21"/>
      <c r="I31" s="21"/>
      <c r="J31" s="21"/>
      <c r="K31" s="21"/>
      <c r="L31" s="21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38"/>
      <c r="CH31" s="138"/>
      <c r="CI31" s="138"/>
      <c r="CJ31" s="138"/>
      <c r="CK31" s="21"/>
      <c r="CL31" s="21"/>
      <c r="CM31" s="21"/>
      <c r="CN31" s="21"/>
      <c r="CO31" s="21"/>
      <c r="CP31" s="21"/>
      <c r="CQ31" s="9"/>
      <c r="CR31" s="9"/>
      <c r="CS31" s="9"/>
      <c r="CU31" s="29"/>
      <c r="CV31" s="30"/>
      <c r="CW31" s="30"/>
      <c r="CX31" s="31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</row>
    <row r="32" spans="3:227" ht="12.95" customHeight="1">
      <c r="C32" s="8"/>
      <c r="D32" s="8"/>
      <c r="E32" s="9"/>
      <c r="F32" s="9"/>
      <c r="G32" s="9"/>
      <c r="H32" s="9"/>
      <c r="I32" s="9"/>
      <c r="J32" s="9"/>
      <c r="K32" s="9"/>
      <c r="L32" s="9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8"/>
      <c r="CA32" s="138"/>
      <c r="CB32" s="138"/>
      <c r="CC32" s="138"/>
      <c r="CD32" s="138"/>
      <c r="CE32" s="138"/>
      <c r="CF32" s="138"/>
      <c r="CG32" s="138"/>
      <c r="CH32" s="138"/>
      <c r="CI32" s="138"/>
      <c r="CJ32" s="138"/>
      <c r="CK32" s="9"/>
      <c r="CL32" s="9"/>
      <c r="CM32" s="9"/>
      <c r="CN32" s="9"/>
      <c r="CO32" s="9"/>
      <c r="CP32" s="9"/>
      <c r="CQ32" s="9"/>
      <c r="CR32" s="9"/>
      <c r="CS32" s="9"/>
      <c r="CU32" s="29"/>
      <c r="CV32" s="30"/>
      <c r="CW32" s="30"/>
      <c r="CX32" s="31" t="s">
        <v>318</v>
      </c>
      <c r="CY32" s="30"/>
      <c r="CZ32" s="31" t="s">
        <v>317</v>
      </c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1" t="s">
        <v>316</v>
      </c>
      <c r="DM32" s="30"/>
      <c r="DN32" s="30"/>
      <c r="DO32" s="30"/>
      <c r="DP32" s="30"/>
      <c r="DQ32" s="30"/>
      <c r="DR32" s="30"/>
      <c r="DS32" s="31" t="s">
        <v>315</v>
      </c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</row>
    <row r="33" spans="3:227" ht="12.95" customHeight="1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9"/>
      <c r="CR33" s="9"/>
      <c r="CS33" s="9"/>
      <c r="CU33" s="29"/>
      <c r="CV33" s="30"/>
      <c r="CW33" s="30"/>
      <c r="CX33" s="31">
        <v>1</v>
      </c>
      <c r="CY33" s="30"/>
      <c r="CZ33" s="31" t="s">
        <v>119</v>
      </c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>
        <v>13</v>
      </c>
      <c r="DM33" s="30"/>
      <c r="DN33" s="30"/>
      <c r="DO33" s="30"/>
      <c r="DP33" s="30"/>
      <c r="DQ33" s="30"/>
      <c r="DR33" s="30"/>
      <c r="DS33" s="30">
        <v>1</v>
      </c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</row>
    <row r="34" spans="3:227" ht="12.95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U34" s="29"/>
      <c r="CV34" s="30"/>
      <c r="CW34" s="30"/>
      <c r="CX34" s="31">
        <v>2</v>
      </c>
      <c r="CY34" s="30"/>
      <c r="CZ34" s="31" t="s">
        <v>133</v>
      </c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>
        <v>14</v>
      </c>
      <c r="DM34" s="30"/>
      <c r="DN34" s="30"/>
      <c r="DO34" s="30"/>
      <c r="DP34" s="30"/>
      <c r="DQ34" s="30"/>
      <c r="DR34" s="30"/>
      <c r="DS34" s="30">
        <v>2</v>
      </c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</row>
    <row r="35" spans="3:227" ht="12.95" customHeight="1">
      <c r="C35" s="8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U35" s="29"/>
      <c r="CV35" s="30"/>
      <c r="CW35" s="30"/>
      <c r="CX35" s="31">
        <v>3</v>
      </c>
      <c r="CY35" s="30"/>
      <c r="CZ35" s="31" t="s">
        <v>131</v>
      </c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>
        <v>15</v>
      </c>
      <c r="DM35" s="30"/>
      <c r="DN35" s="30"/>
      <c r="DO35" s="30"/>
      <c r="DP35" s="30"/>
      <c r="DQ35" s="30"/>
      <c r="DR35" s="30"/>
      <c r="DS35" s="30">
        <v>3</v>
      </c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</row>
    <row r="36" spans="3:227" ht="12.95" customHeight="1">
      <c r="C36" s="33"/>
      <c r="D36" s="33"/>
      <c r="E36" s="33"/>
      <c r="F36" s="33"/>
      <c r="G36" s="33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33"/>
      <c r="AF36" s="33"/>
      <c r="AG36" s="33"/>
      <c r="AH36" s="33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33"/>
      <c r="BK36" s="33"/>
      <c r="BL36" s="33"/>
      <c r="BM36" s="33"/>
      <c r="BN36" s="33"/>
      <c r="BO36" s="33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9"/>
      <c r="CR36" s="9"/>
      <c r="CS36" s="9"/>
      <c r="CU36" s="29"/>
      <c r="CV36" s="30"/>
      <c r="CW36" s="30"/>
      <c r="CX36" s="31">
        <v>4</v>
      </c>
      <c r="CY36" s="30"/>
      <c r="CZ36" s="31" t="s">
        <v>129</v>
      </c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>
        <v>16</v>
      </c>
      <c r="DM36" s="30"/>
      <c r="DN36" s="30"/>
      <c r="DO36" s="30"/>
      <c r="DP36" s="30"/>
      <c r="DQ36" s="30"/>
      <c r="DR36" s="30"/>
      <c r="DS36" s="30">
        <v>4</v>
      </c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</row>
    <row r="37" spans="3:227" ht="12.95" customHeight="1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9"/>
      <c r="CR37" s="9"/>
      <c r="CS37" s="9"/>
      <c r="CU37" s="29"/>
      <c r="CV37" s="30"/>
      <c r="CW37" s="30"/>
      <c r="CX37" s="31">
        <v>5</v>
      </c>
      <c r="CY37" s="30"/>
      <c r="CZ37" s="31" t="s">
        <v>128</v>
      </c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>
        <v>17</v>
      </c>
      <c r="DM37" s="30"/>
      <c r="DN37" s="30"/>
      <c r="DO37" s="30"/>
      <c r="DP37" s="30"/>
      <c r="DQ37" s="30"/>
      <c r="DR37" s="30"/>
      <c r="DS37" s="30">
        <v>5</v>
      </c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</row>
    <row r="38" spans="3:227" ht="12.95" customHeight="1">
      <c r="C38" s="8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U38" s="29"/>
      <c r="CV38" s="30"/>
      <c r="CW38" s="30"/>
      <c r="CX38" s="31">
        <v>6</v>
      </c>
      <c r="CY38" s="30"/>
      <c r="CZ38" s="31" t="s">
        <v>127</v>
      </c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>
        <v>18</v>
      </c>
      <c r="DM38" s="30"/>
      <c r="DN38" s="30"/>
      <c r="DO38" s="30"/>
      <c r="DP38" s="30"/>
      <c r="DQ38" s="30"/>
      <c r="DR38" s="30"/>
      <c r="DS38" s="30">
        <v>6</v>
      </c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</row>
    <row r="39" spans="3:227" ht="12.95" customHeight="1">
      <c r="C39" s="9"/>
      <c r="D39" s="9"/>
      <c r="E39" s="9"/>
      <c r="F39" s="9"/>
      <c r="G39" s="9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9"/>
      <c r="CR39" s="9"/>
      <c r="CS39" s="9"/>
      <c r="CU39" s="29"/>
      <c r="CV39" s="30"/>
      <c r="CW39" s="30"/>
      <c r="CX39" s="31">
        <v>7</v>
      </c>
      <c r="CY39" s="30"/>
      <c r="CZ39" s="31" t="s">
        <v>125</v>
      </c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>
        <v>19</v>
      </c>
      <c r="DM39" s="30"/>
      <c r="DN39" s="30"/>
      <c r="DO39" s="30"/>
      <c r="DP39" s="30"/>
      <c r="DQ39" s="30"/>
      <c r="DR39" s="30"/>
      <c r="DS39" s="30">
        <v>7</v>
      </c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</row>
    <row r="40" spans="3:227" ht="12.95" customHeight="1"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U40" s="29"/>
      <c r="CV40" s="30"/>
      <c r="CW40" s="30"/>
      <c r="CX40" s="31">
        <v>8</v>
      </c>
      <c r="CY40" s="30"/>
      <c r="CZ40" s="31" t="s">
        <v>124</v>
      </c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>
        <v>20</v>
      </c>
      <c r="DM40" s="30"/>
      <c r="DN40" s="30"/>
      <c r="DO40" s="30"/>
      <c r="DP40" s="30"/>
      <c r="DQ40" s="30"/>
      <c r="DR40" s="30"/>
      <c r="DS40" s="30">
        <v>8</v>
      </c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</row>
    <row r="41" spans="3:227"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G41" s="139">
        <v>17</v>
      </c>
      <c r="AH41" s="139"/>
      <c r="AI41" s="139"/>
      <c r="AJ41" s="139"/>
      <c r="AK41" s="26"/>
      <c r="AL41" s="139" t="s">
        <v>133</v>
      </c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26"/>
      <c r="BD41" s="140">
        <v>20</v>
      </c>
      <c r="BE41" s="140"/>
      <c r="BF41" s="140"/>
      <c r="BG41" s="140"/>
      <c r="BH41" s="139">
        <v>21</v>
      </c>
      <c r="BI41" s="139"/>
      <c r="BJ41" s="139"/>
      <c r="BK41" s="139"/>
      <c r="BL41" s="26"/>
      <c r="BM41" s="140" t="s">
        <v>50</v>
      </c>
      <c r="BN41" s="140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U41" s="29"/>
      <c r="CV41" s="30"/>
      <c r="CW41" s="30"/>
      <c r="CX41" s="31">
        <v>9</v>
      </c>
      <c r="CY41" s="30"/>
      <c r="CZ41" s="31" t="s">
        <v>123</v>
      </c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>
        <v>21</v>
      </c>
      <c r="DM41" s="30"/>
      <c r="DN41" s="30"/>
      <c r="DO41" s="30"/>
      <c r="DP41" s="30"/>
      <c r="DQ41" s="30"/>
      <c r="DR41" s="30"/>
      <c r="DS41" s="30">
        <v>9</v>
      </c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</row>
    <row r="42" spans="3:227" ht="12.95" customHeight="1"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G42" s="135" t="s">
        <v>51</v>
      </c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U42" s="29"/>
      <c r="CV42" s="30"/>
      <c r="CW42" s="30"/>
      <c r="CX42" s="31">
        <v>10</v>
      </c>
      <c r="CY42" s="30"/>
      <c r="CZ42" s="31" t="s">
        <v>122</v>
      </c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>
        <v>22</v>
      </c>
      <c r="DM42" s="30"/>
      <c r="DN42" s="30"/>
      <c r="DO42" s="30"/>
      <c r="DP42" s="30"/>
      <c r="DQ42" s="30"/>
      <c r="DR42" s="30"/>
      <c r="DS42" s="30">
        <v>10</v>
      </c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</row>
    <row r="43" spans="3:227" ht="12.95" customHeight="1">
      <c r="C43" s="9"/>
      <c r="D43" s="9"/>
      <c r="E43" s="9"/>
      <c r="F43" s="9"/>
      <c r="G43" s="9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9"/>
      <c r="CR43" s="9"/>
      <c r="CS43" s="9"/>
      <c r="CU43" s="29"/>
      <c r="CV43" s="30"/>
      <c r="CW43" s="30"/>
      <c r="CX43" s="31">
        <v>11</v>
      </c>
      <c r="CY43" s="30"/>
      <c r="CZ43" s="31" t="s">
        <v>121</v>
      </c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>
        <v>23</v>
      </c>
      <c r="DM43" s="30"/>
      <c r="DN43" s="30"/>
      <c r="DO43" s="30"/>
      <c r="DP43" s="30"/>
      <c r="DQ43" s="30"/>
      <c r="DR43" s="30"/>
      <c r="DS43" s="30">
        <v>11</v>
      </c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</row>
    <row r="44" spans="3:227" ht="12.95" customHeight="1">
      <c r="C44" s="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U44" s="29"/>
      <c r="CV44" s="30"/>
      <c r="CW44" s="30"/>
      <c r="CX44" s="31">
        <v>12</v>
      </c>
      <c r="CY44" s="30"/>
      <c r="CZ44" s="31" t="s">
        <v>120</v>
      </c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>
        <v>24</v>
      </c>
      <c r="DM44" s="30"/>
      <c r="DN44" s="30"/>
      <c r="DO44" s="30"/>
      <c r="DP44" s="30"/>
      <c r="DQ44" s="30"/>
      <c r="DR44" s="30"/>
      <c r="DS44" s="30">
        <v>12</v>
      </c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</row>
    <row r="45" spans="3:227" ht="12.95" customHeight="1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U45" s="29"/>
      <c r="CV45" s="30"/>
      <c r="CW45" s="30"/>
      <c r="CX45" s="31">
        <v>13</v>
      </c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>
        <v>25</v>
      </c>
      <c r="DM45" s="30"/>
      <c r="DN45" s="30"/>
      <c r="DO45" s="30"/>
      <c r="DP45" s="30"/>
      <c r="DQ45" s="30"/>
      <c r="DR45" s="30"/>
      <c r="DS45" s="30">
        <v>13</v>
      </c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</row>
    <row r="46" spans="3:227" ht="12.95" customHeight="1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U46" s="29"/>
      <c r="CV46" s="30"/>
      <c r="CW46" s="30"/>
      <c r="CX46" s="31">
        <v>14</v>
      </c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>
        <v>14</v>
      </c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</row>
    <row r="47" spans="3:227" ht="12.95" customHeight="1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U47" s="29"/>
      <c r="CV47" s="30"/>
      <c r="CW47" s="30"/>
      <c r="CX47" s="31">
        <v>15</v>
      </c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>
        <v>15</v>
      </c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</row>
    <row r="48" spans="3:227" ht="12.95" customHeight="1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U48" s="29"/>
      <c r="CV48" s="30"/>
      <c r="CW48" s="30"/>
      <c r="CX48" s="31">
        <v>16</v>
      </c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>
        <v>16</v>
      </c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</row>
    <row r="49" spans="3:227" ht="12.95" customHeight="1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U49" s="29"/>
      <c r="CV49" s="30"/>
      <c r="CW49" s="30"/>
      <c r="CX49" s="31">
        <v>17</v>
      </c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>
        <v>17</v>
      </c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</row>
    <row r="50" spans="3:227" ht="12.95" customHeight="1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U50" s="29"/>
      <c r="CV50" s="30"/>
      <c r="CW50" s="30"/>
      <c r="CX50" s="31">
        <v>18</v>
      </c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>
        <v>18</v>
      </c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</row>
    <row r="51" spans="3:227" ht="12.95" customHeight="1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U51" s="29"/>
      <c r="CV51" s="30"/>
      <c r="CW51" s="30"/>
      <c r="CX51" s="31">
        <v>19</v>
      </c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>
        <v>19</v>
      </c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</row>
    <row r="52" spans="3:227" ht="12.95" customHeight="1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U52" s="29"/>
      <c r="CV52" s="30"/>
      <c r="CW52" s="30"/>
      <c r="CX52" s="31">
        <v>20</v>
      </c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>
        <v>20</v>
      </c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</row>
    <row r="53" spans="3:227" ht="12.95" customHeight="1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U53" s="29"/>
      <c r="CV53" s="30"/>
      <c r="CW53" s="30"/>
      <c r="CX53" s="31">
        <v>21</v>
      </c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>
        <v>21</v>
      </c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</row>
    <row r="54" spans="3:227" ht="12.95" customHeight="1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U54" s="29"/>
      <c r="CV54" s="30"/>
      <c r="CW54" s="30"/>
      <c r="CX54" s="31">
        <v>22</v>
      </c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>
        <v>22</v>
      </c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</row>
    <row r="55" spans="3:227" ht="12.95" customHeight="1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U55" s="29"/>
      <c r="CV55" s="30"/>
      <c r="CW55" s="30"/>
      <c r="CX55" s="31">
        <v>23</v>
      </c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>
        <v>23</v>
      </c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</row>
    <row r="56" spans="3:227" ht="12.95" customHeight="1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U56" s="29"/>
      <c r="CV56" s="30"/>
      <c r="CW56" s="30"/>
      <c r="CX56" s="31">
        <v>24</v>
      </c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>
        <v>24</v>
      </c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</row>
    <row r="57" spans="3:227" ht="12.95" customHeight="1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U57" s="29"/>
      <c r="CV57" s="30"/>
      <c r="CW57" s="30"/>
      <c r="CX57" s="31">
        <v>25</v>
      </c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>
        <v>25</v>
      </c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</row>
    <row r="58" spans="3:227" ht="12.95" customHeight="1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U58" s="29"/>
      <c r="CV58" s="30"/>
      <c r="CW58" s="30"/>
      <c r="CX58" s="31">
        <v>26</v>
      </c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>
        <v>26</v>
      </c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</row>
    <row r="59" spans="3:227" ht="30" customHeight="1">
      <c r="H59" s="136" t="s">
        <v>101</v>
      </c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7">
        <v>6</v>
      </c>
      <c r="AO59" s="137"/>
      <c r="AP59" s="137"/>
      <c r="AQ59" s="137"/>
      <c r="AR59" s="137"/>
      <c r="AS59" s="137"/>
      <c r="AT59" s="137"/>
      <c r="AU59" s="137"/>
      <c r="AV59" s="137"/>
      <c r="AW59" s="137"/>
      <c r="CU59" s="29"/>
      <c r="CV59" s="30"/>
      <c r="CW59" s="30"/>
      <c r="CX59" s="31">
        <v>27</v>
      </c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>
        <v>27</v>
      </c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</row>
    <row r="60" spans="3:227" ht="12.95" customHeight="1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U60" s="29"/>
      <c r="CV60" s="30"/>
      <c r="CW60" s="30"/>
      <c r="CX60" s="31">
        <v>28</v>
      </c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>
        <v>28</v>
      </c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</row>
    <row r="61" spans="3:227" ht="12.95" customHeight="1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U61" s="29"/>
      <c r="CV61" s="30"/>
      <c r="CW61" s="30"/>
      <c r="CX61" s="31">
        <v>29</v>
      </c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>
        <v>29</v>
      </c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</row>
    <row r="62" spans="3:227" ht="12.95" customHeight="1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U62" s="29"/>
      <c r="CV62" s="30"/>
      <c r="CW62" s="30"/>
      <c r="CX62" s="31">
        <v>30</v>
      </c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>
        <v>30</v>
      </c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</row>
    <row r="63" spans="3:227" ht="12.95" customHeight="1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U63" s="29"/>
      <c r="CV63" s="30"/>
      <c r="CW63" s="30"/>
      <c r="CX63" s="31">
        <v>31</v>
      </c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>
        <v>31</v>
      </c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</row>
    <row r="64" spans="3:227" ht="12.95" customHeight="1">
      <c r="CU64" s="29"/>
      <c r="CV64" s="30"/>
      <c r="CW64" s="30"/>
      <c r="CX64" s="31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>
        <v>32</v>
      </c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</row>
    <row r="65" spans="99:227">
      <c r="CU65" s="29"/>
      <c r="CV65" s="30"/>
      <c r="CW65" s="30"/>
      <c r="CX65" s="31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>
        <v>33</v>
      </c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</row>
    <row r="66" spans="99:227">
      <c r="CU66" s="29"/>
      <c r="CV66" s="30"/>
      <c r="CW66" s="30"/>
      <c r="CX66" s="31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>
        <v>34</v>
      </c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</row>
    <row r="67" spans="99:227">
      <c r="CU67" s="29"/>
      <c r="CV67" s="30"/>
      <c r="CW67" s="30"/>
      <c r="CX67" s="31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>
        <v>35</v>
      </c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</row>
    <row r="68" spans="99:227">
      <c r="CU68" s="29"/>
      <c r="CV68" s="30"/>
      <c r="CW68" s="30"/>
      <c r="CX68" s="31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>
        <v>36</v>
      </c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</row>
    <row r="69" spans="99:227">
      <c r="CU69" s="29"/>
      <c r="CV69" s="30"/>
      <c r="CW69" s="30"/>
      <c r="CX69" s="31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>
        <v>37</v>
      </c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</row>
    <row r="70" spans="99:227">
      <c r="CU70" s="29"/>
      <c r="CV70" s="30"/>
      <c r="CW70" s="30"/>
      <c r="CX70" s="31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>
        <v>38</v>
      </c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</row>
    <row r="71" spans="99:227">
      <c r="CU71" s="29"/>
      <c r="CV71" s="30"/>
      <c r="CW71" s="30"/>
      <c r="CX71" s="31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>
        <v>39</v>
      </c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</row>
    <row r="72" spans="99:227">
      <c r="CU72" s="29"/>
      <c r="CV72" s="30"/>
      <c r="CW72" s="30"/>
      <c r="CX72" s="31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>
        <v>40</v>
      </c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</row>
    <row r="73" spans="99:227">
      <c r="CU73" s="29"/>
      <c r="CV73" s="30"/>
      <c r="CW73" s="30"/>
      <c r="CX73" s="31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>
        <v>41</v>
      </c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</row>
    <row r="74" spans="99:227">
      <c r="CU74" s="29"/>
      <c r="CV74" s="30"/>
      <c r="CW74" s="30"/>
      <c r="CX74" s="31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>
        <v>42</v>
      </c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</row>
    <row r="75" spans="99:227">
      <c r="CU75" s="29"/>
      <c r="CV75" s="30"/>
      <c r="CW75" s="30"/>
      <c r="CX75" s="31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>
        <v>43</v>
      </c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</row>
    <row r="76" spans="99:227">
      <c r="CU76" s="29"/>
      <c r="CV76" s="30"/>
      <c r="CW76" s="30"/>
      <c r="CX76" s="31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>
        <v>44</v>
      </c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</row>
    <row r="77" spans="99:227">
      <c r="CU77" s="29"/>
      <c r="CV77" s="30"/>
      <c r="CW77" s="30"/>
      <c r="CX77" s="31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>
        <v>45</v>
      </c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</row>
    <row r="78" spans="99:227">
      <c r="CU78" s="29"/>
      <c r="CV78" s="30"/>
      <c r="CW78" s="30"/>
      <c r="CX78" s="31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>
        <v>46</v>
      </c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</row>
    <row r="79" spans="99:227">
      <c r="CU79" s="29"/>
      <c r="CV79" s="30"/>
      <c r="CW79" s="30"/>
      <c r="CX79" s="31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>
        <v>47</v>
      </c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</row>
    <row r="80" spans="99:227">
      <c r="CU80" s="29"/>
      <c r="CV80" s="30"/>
      <c r="CW80" s="30"/>
      <c r="CX80" s="31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>
        <v>48</v>
      </c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</row>
    <row r="81" spans="99:227">
      <c r="CU81" s="29"/>
      <c r="CV81" s="30"/>
      <c r="CW81" s="30"/>
      <c r="CX81" s="31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>
        <v>49</v>
      </c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</row>
    <row r="82" spans="99:227">
      <c r="CU82" s="29"/>
      <c r="CV82" s="30"/>
      <c r="CW82" s="30"/>
      <c r="CX82" s="31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>
        <v>50</v>
      </c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</row>
    <row r="83" spans="99:227">
      <c r="CU83" s="29"/>
      <c r="CV83" s="30"/>
      <c r="CW83" s="30"/>
      <c r="CX83" s="31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>
        <v>51</v>
      </c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</row>
    <row r="84" spans="99:227">
      <c r="CU84" s="29"/>
      <c r="CV84" s="30"/>
      <c r="CW84" s="30"/>
      <c r="CX84" s="31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</row>
    <row r="85" spans="99:227">
      <c r="CU85" s="29"/>
      <c r="CV85" s="30"/>
      <c r="CW85" s="30"/>
      <c r="CX85" s="31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</row>
    <row r="86" spans="99:227">
      <c r="CU86" s="29"/>
      <c r="CV86" s="30"/>
      <c r="CW86" s="30"/>
      <c r="CX86" s="31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</row>
    <row r="87" spans="99:227">
      <c r="CU87" s="29"/>
      <c r="CV87" s="30"/>
      <c r="CW87" s="30"/>
      <c r="CX87" s="31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</row>
    <row r="88" spans="99:227">
      <c r="CU88" s="29"/>
      <c r="CV88" s="30"/>
      <c r="CW88" s="30"/>
      <c r="CX88" s="31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</row>
    <row r="89" spans="99:227">
      <c r="CU89" s="29"/>
      <c r="CV89" s="30"/>
      <c r="CW89" s="30"/>
      <c r="CX89" s="31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</row>
    <row r="90" spans="99:227">
      <c r="CU90" s="29"/>
      <c r="CV90" s="30"/>
      <c r="CW90" s="30"/>
      <c r="CX90" s="31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</row>
    <row r="91" spans="99:227">
      <c r="CU91" s="29"/>
      <c r="CV91" s="30"/>
      <c r="CW91" s="30"/>
      <c r="CX91" s="31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</row>
    <row r="92" spans="99:227">
      <c r="CU92" s="29"/>
      <c r="CV92" s="30"/>
      <c r="CW92" s="30"/>
      <c r="CX92" s="31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</row>
    <row r="93" spans="99:227">
      <c r="CU93" s="29"/>
      <c r="CV93" s="30"/>
      <c r="CW93" s="30"/>
      <c r="CX93" s="31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</row>
    <row r="94" spans="99:227">
      <c r="CU94" s="29"/>
      <c r="CV94" s="30"/>
      <c r="CW94" s="30"/>
      <c r="CX94" s="31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</row>
    <row r="95" spans="99:227">
      <c r="CU95" s="29"/>
      <c r="CV95" s="30"/>
      <c r="CW95" s="30"/>
      <c r="CX95" s="31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</row>
    <row r="96" spans="99:227">
      <c r="CU96" s="29"/>
      <c r="CV96" s="30"/>
      <c r="CW96" s="30"/>
      <c r="CX96" s="31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</row>
    <row r="97" spans="99:227">
      <c r="CU97" s="29"/>
      <c r="CV97" s="30"/>
      <c r="CW97" s="30"/>
      <c r="CX97" s="31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</row>
    <row r="98" spans="99:227">
      <c r="CU98" s="29"/>
      <c r="CV98" s="30"/>
      <c r="CW98" s="30"/>
      <c r="CX98" s="31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</row>
    <row r="99" spans="99:227">
      <c r="CU99" s="29"/>
      <c r="CV99" s="30"/>
      <c r="CW99" s="30"/>
      <c r="CX99" s="31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</row>
    <row r="100" spans="99:227">
      <c r="CU100" s="29"/>
      <c r="CV100" s="30"/>
      <c r="CW100" s="30"/>
      <c r="CX100" s="31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29"/>
      <c r="EQ100" s="29"/>
      <c r="ER100" s="29"/>
      <c r="ES100" s="29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</row>
    <row r="101" spans="99:227">
      <c r="CU101" s="29"/>
      <c r="CV101" s="30"/>
      <c r="CW101" s="30"/>
      <c r="CX101" s="31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29"/>
      <c r="EQ101" s="29"/>
      <c r="ER101" s="29"/>
      <c r="ES101" s="29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</row>
    <row r="102" spans="99:227">
      <c r="CU102" s="29"/>
      <c r="CV102" s="30"/>
      <c r="CW102" s="30"/>
      <c r="CX102" s="31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29"/>
      <c r="EQ102" s="29"/>
      <c r="ER102" s="29"/>
      <c r="ES102" s="29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</row>
    <row r="103" spans="99:227">
      <c r="CU103" s="29"/>
      <c r="CV103" s="30"/>
      <c r="CW103" s="30"/>
      <c r="CX103" s="31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29"/>
      <c r="EQ103" s="29"/>
      <c r="ER103" s="29"/>
      <c r="ES103" s="29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</row>
    <row r="104" spans="99:227">
      <c r="CU104" s="29"/>
      <c r="CV104" s="30"/>
      <c r="CW104" s="30"/>
      <c r="CX104" s="31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29"/>
      <c r="EQ104" s="29"/>
      <c r="ER104" s="29"/>
      <c r="ES104" s="29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</row>
    <row r="105" spans="99:227">
      <c r="CU105" s="29"/>
      <c r="CV105" s="30"/>
      <c r="CW105" s="30"/>
      <c r="CX105" s="31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29"/>
      <c r="EQ105" s="29"/>
      <c r="ER105" s="29"/>
      <c r="ES105" s="29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</row>
    <row r="106" spans="99:227">
      <c r="CU106" s="29"/>
      <c r="CV106" s="30"/>
      <c r="CW106" s="30"/>
      <c r="CX106" s="31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29"/>
      <c r="EQ106" s="29"/>
      <c r="ER106" s="29"/>
      <c r="ES106" s="29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</row>
    <row r="107" spans="99:227">
      <c r="CU107" s="29"/>
      <c r="CV107" s="30"/>
      <c r="CW107" s="30"/>
      <c r="CX107" s="31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29"/>
      <c r="EQ107" s="29"/>
      <c r="ER107" s="29"/>
      <c r="ES107" s="29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</row>
    <row r="108" spans="99:227">
      <c r="CU108" s="29"/>
      <c r="CV108" s="30"/>
      <c r="CW108" s="30"/>
      <c r="CX108" s="31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29"/>
      <c r="EQ108" s="29"/>
      <c r="ER108" s="29"/>
      <c r="ES108" s="29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</row>
    <row r="109" spans="99:227">
      <c r="CU109" s="29"/>
      <c r="CV109" s="30"/>
      <c r="CW109" s="30"/>
      <c r="CX109" s="31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29"/>
      <c r="EQ109" s="29"/>
      <c r="ER109" s="29"/>
      <c r="ES109" s="29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</row>
    <row r="110" spans="99:227">
      <c r="CU110" s="29"/>
      <c r="CV110" s="30"/>
      <c r="CW110" s="30"/>
      <c r="CX110" s="31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29"/>
      <c r="EQ110" s="29"/>
      <c r="ER110" s="29"/>
      <c r="ES110" s="29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</row>
    <row r="111" spans="99:227">
      <c r="CU111" s="29"/>
      <c r="CV111" s="30"/>
      <c r="CW111" s="30"/>
      <c r="CX111" s="31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29"/>
      <c r="EQ111" s="29"/>
      <c r="ER111" s="29"/>
      <c r="ES111" s="29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</row>
    <row r="112" spans="99:227">
      <c r="CU112" s="29"/>
      <c r="CV112" s="30"/>
      <c r="CW112" s="30"/>
      <c r="CX112" s="31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29"/>
      <c r="EQ112" s="29"/>
      <c r="ER112" s="29"/>
      <c r="ES112" s="29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</row>
    <row r="113" spans="99:227">
      <c r="CU113" s="29"/>
      <c r="CV113" s="30"/>
      <c r="CW113" s="30"/>
      <c r="CX113" s="31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29"/>
      <c r="EQ113" s="29"/>
      <c r="ER113" s="29"/>
      <c r="ES113" s="29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</row>
    <row r="114" spans="99:227">
      <c r="CU114" s="29"/>
      <c r="CV114" s="30"/>
      <c r="CW114" s="30"/>
      <c r="CX114" s="31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29"/>
      <c r="EQ114" s="29"/>
      <c r="ER114" s="29"/>
      <c r="ES114" s="29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</row>
    <row r="115" spans="99:227">
      <c r="CU115" s="29"/>
      <c r="CV115" s="30"/>
      <c r="CW115" s="30"/>
      <c r="CX115" s="31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29"/>
      <c r="EQ115" s="29"/>
      <c r="ER115" s="29"/>
      <c r="ES115" s="29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</row>
    <row r="116" spans="99:227">
      <c r="CU116" s="29"/>
      <c r="CV116" s="30"/>
      <c r="CW116" s="30"/>
      <c r="CX116" s="31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29"/>
      <c r="EQ116" s="29"/>
      <c r="ER116" s="29"/>
      <c r="ES116" s="29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</row>
    <row r="117" spans="99:227">
      <c r="CU117" s="29"/>
      <c r="CV117" s="30"/>
      <c r="CW117" s="30"/>
      <c r="CX117" s="31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29"/>
      <c r="EQ117" s="29"/>
      <c r="ER117" s="29"/>
      <c r="ES117" s="29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</row>
    <row r="118" spans="99:227">
      <c r="CU118" s="29"/>
      <c r="CV118" s="30"/>
      <c r="CW118" s="30"/>
      <c r="CX118" s="31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29"/>
      <c r="EQ118" s="29"/>
      <c r="ER118" s="29"/>
      <c r="ES118" s="29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</row>
    <row r="119" spans="99:227">
      <c r="CU119" s="29"/>
      <c r="CV119" s="30"/>
      <c r="CW119" s="30"/>
      <c r="CX119" s="31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29"/>
      <c r="EQ119" s="29"/>
      <c r="ER119" s="29"/>
      <c r="ES119" s="29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</row>
    <row r="120" spans="99:227">
      <c r="CU120" s="29"/>
      <c r="CV120" s="30"/>
      <c r="CW120" s="30"/>
      <c r="CX120" s="31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29"/>
      <c r="EQ120" s="29"/>
      <c r="ER120" s="29"/>
      <c r="ES120" s="29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</row>
    <row r="121" spans="99:227">
      <c r="CU121" s="29"/>
      <c r="CV121" s="30"/>
      <c r="CW121" s="30"/>
      <c r="CX121" s="31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29"/>
      <c r="EQ121" s="29"/>
      <c r="ER121" s="29"/>
      <c r="ES121" s="29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</row>
    <row r="122" spans="99:227">
      <c r="CU122" s="29"/>
      <c r="CV122" s="30"/>
      <c r="CW122" s="30"/>
      <c r="CX122" s="31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29"/>
      <c r="EQ122" s="29"/>
      <c r="ER122" s="29"/>
      <c r="ES122" s="29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</row>
    <row r="123" spans="99:227">
      <c r="CU123" s="29"/>
      <c r="CV123" s="30"/>
      <c r="CW123" s="30"/>
      <c r="CX123" s="31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29"/>
      <c r="EQ123" s="29"/>
      <c r="ER123" s="29"/>
      <c r="ES123" s="29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</row>
    <row r="124" spans="99:227">
      <c r="CU124" s="29"/>
      <c r="CV124" s="30"/>
      <c r="CW124" s="30"/>
      <c r="CX124" s="31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29"/>
      <c r="EQ124" s="29"/>
      <c r="ER124" s="29"/>
      <c r="ES124" s="29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</row>
    <row r="125" spans="99:227">
      <c r="CU125" s="29"/>
      <c r="CV125" s="30"/>
      <c r="CW125" s="30"/>
      <c r="CX125" s="31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29"/>
      <c r="EQ125" s="29"/>
      <c r="ER125" s="29"/>
      <c r="ES125" s="29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</row>
    <row r="126" spans="99:227">
      <c r="CU126" s="29"/>
      <c r="CV126" s="30"/>
      <c r="CW126" s="30"/>
      <c r="CX126" s="31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29"/>
      <c r="EQ126" s="29"/>
      <c r="ER126" s="29"/>
      <c r="ES126" s="29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</row>
    <row r="127" spans="99:227">
      <c r="CU127" s="29"/>
      <c r="CV127" s="30"/>
      <c r="CW127" s="30"/>
      <c r="CX127" s="31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29"/>
      <c r="EQ127" s="29"/>
      <c r="ER127" s="29"/>
      <c r="ES127" s="29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</row>
    <row r="128" spans="99:227">
      <c r="CU128" s="29"/>
      <c r="CV128" s="30"/>
      <c r="CW128" s="30"/>
      <c r="CX128" s="31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29"/>
      <c r="EQ128" s="29"/>
      <c r="ER128" s="29"/>
      <c r="ES128" s="29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</row>
    <row r="129" spans="99:227">
      <c r="CU129" s="29"/>
      <c r="CV129" s="30"/>
      <c r="CW129" s="30"/>
      <c r="CX129" s="31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29"/>
      <c r="EQ129" s="29"/>
      <c r="ER129" s="29"/>
      <c r="ES129" s="29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</row>
    <row r="130" spans="99:227">
      <c r="CU130" s="29"/>
      <c r="CV130" s="30"/>
      <c r="CW130" s="30"/>
      <c r="CX130" s="31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29"/>
      <c r="EQ130" s="29"/>
      <c r="ER130" s="29"/>
      <c r="ES130" s="29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</row>
    <row r="131" spans="99:227">
      <c r="CU131" s="29"/>
      <c r="CV131" s="30"/>
      <c r="CW131" s="30"/>
      <c r="CX131" s="31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29"/>
      <c r="EQ131" s="29"/>
      <c r="ER131" s="29"/>
      <c r="ES131" s="29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</row>
    <row r="132" spans="99:227">
      <c r="CU132" s="29"/>
      <c r="CV132" s="30"/>
      <c r="CW132" s="30"/>
      <c r="CX132" s="31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29"/>
      <c r="EQ132" s="29"/>
      <c r="ER132" s="29"/>
      <c r="ES132" s="29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</row>
    <row r="133" spans="99:227">
      <c r="CU133" s="29"/>
      <c r="CV133" s="30"/>
      <c r="CW133" s="30"/>
      <c r="CX133" s="31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29"/>
      <c r="EQ133" s="29"/>
      <c r="ER133" s="29"/>
      <c r="ES133" s="29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</row>
    <row r="134" spans="99:227">
      <c r="CU134" s="29"/>
      <c r="CV134" s="30"/>
      <c r="CW134" s="30"/>
      <c r="CX134" s="31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29"/>
      <c r="EQ134" s="29"/>
      <c r="ER134" s="29"/>
      <c r="ES134" s="29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</row>
    <row r="135" spans="99:227">
      <c r="CU135" s="29"/>
      <c r="CV135" s="30"/>
      <c r="CW135" s="30"/>
      <c r="CX135" s="31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29"/>
      <c r="EQ135" s="29"/>
      <c r="ER135" s="29"/>
      <c r="ES135" s="29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</row>
    <row r="136" spans="99:227">
      <c r="CU136" s="29"/>
      <c r="CV136" s="30"/>
      <c r="CW136" s="30"/>
      <c r="CX136" s="31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29"/>
      <c r="EQ136" s="29"/>
      <c r="ER136" s="29"/>
      <c r="ES136" s="29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</row>
    <row r="137" spans="99:227">
      <c r="CU137" s="29"/>
      <c r="CV137" s="30"/>
      <c r="CW137" s="30"/>
      <c r="CX137" s="31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29"/>
      <c r="EQ137" s="29"/>
      <c r="ER137" s="29"/>
      <c r="ES137" s="29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</row>
    <row r="138" spans="99:227">
      <c r="CU138" s="29"/>
      <c r="CV138" s="30"/>
      <c r="CW138" s="30"/>
      <c r="CX138" s="31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29"/>
      <c r="EQ138" s="29"/>
      <c r="ER138" s="29"/>
      <c r="ES138" s="29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</row>
    <row r="139" spans="99:227">
      <c r="CU139" s="29"/>
      <c r="CV139" s="30"/>
      <c r="CW139" s="30"/>
      <c r="CX139" s="31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29"/>
      <c r="EQ139" s="29"/>
      <c r="ER139" s="29"/>
      <c r="ES139" s="29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</row>
    <row r="140" spans="99:227">
      <c r="CU140" s="29"/>
      <c r="CV140" s="30"/>
      <c r="CW140" s="30"/>
      <c r="CX140" s="31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29"/>
      <c r="EQ140" s="29"/>
      <c r="ER140" s="29"/>
      <c r="ES140" s="29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</row>
    <row r="141" spans="99:227">
      <c r="CU141" s="29"/>
      <c r="CV141" s="30"/>
      <c r="CW141" s="30"/>
      <c r="CX141" s="31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29"/>
      <c r="EQ141" s="29"/>
      <c r="ER141" s="29"/>
      <c r="ES141" s="29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</row>
    <row r="142" spans="99:227">
      <c r="CU142" s="29"/>
      <c r="CV142" s="30"/>
      <c r="CW142" s="30"/>
      <c r="CX142" s="31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29"/>
      <c r="EQ142" s="29"/>
      <c r="ER142" s="29"/>
      <c r="ES142" s="29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</row>
    <row r="143" spans="99:227">
      <c r="CU143" s="29"/>
      <c r="CV143" s="30"/>
      <c r="CW143" s="30"/>
      <c r="CX143" s="31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29"/>
      <c r="EQ143" s="29"/>
      <c r="ER143" s="29"/>
      <c r="ES143" s="29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</row>
    <row r="144" spans="99:227">
      <c r="CU144" s="29"/>
      <c r="CV144" s="30"/>
      <c r="CW144" s="30"/>
      <c r="CX144" s="31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29"/>
      <c r="EQ144" s="29"/>
      <c r="ER144" s="29"/>
      <c r="ES144" s="29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</row>
    <row r="145" spans="99:227">
      <c r="CU145" s="29"/>
      <c r="CV145" s="30"/>
      <c r="CW145" s="30"/>
      <c r="CX145" s="31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29"/>
      <c r="EQ145" s="29"/>
      <c r="ER145" s="29"/>
      <c r="ES145" s="29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</row>
    <row r="146" spans="99:227">
      <c r="CU146" s="29"/>
      <c r="CV146" s="30"/>
      <c r="CW146" s="30"/>
      <c r="CX146" s="31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29"/>
      <c r="EQ146" s="29"/>
      <c r="ER146" s="29"/>
      <c r="ES146" s="29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</row>
    <row r="147" spans="99:227">
      <c r="CU147" s="29"/>
      <c r="CV147" s="30"/>
      <c r="CW147" s="30"/>
      <c r="CX147" s="31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29"/>
      <c r="EQ147" s="29"/>
      <c r="ER147" s="29"/>
      <c r="ES147" s="29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</row>
    <row r="148" spans="99:227">
      <c r="CU148" s="29"/>
      <c r="CV148" s="30"/>
      <c r="CW148" s="30"/>
      <c r="CX148" s="31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29"/>
      <c r="EQ148" s="29"/>
      <c r="ER148" s="29"/>
      <c r="ES148" s="29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</row>
    <row r="149" spans="99:227">
      <c r="CU149" s="29"/>
      <c r="CV149" s="30"/>
      <c r="CW149" s="30"/>
      <c r="CX149" s="31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29"/>
      <c r="EQ149" s="29"/>
      <c r="ER149" s="29"/>
      <c r="ES149" s="29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</row>
    <row r="150" spans="99:227">
      <c r="CU150" s="29"/>
      <c r="CV150" s="30"/>
      <c r="CW150" s="30"/>
      <c r="CX150" s="31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29"/>
      <c r="EQ150" s="29"/>
      <c r="ER150" s="29"/>
      <c r="ES150" s="29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</row>
    <row r="151" spans="99:227">
      <c r="CU151" s="29"/>
      <c r="CV151" s="30"/>
      <c r="CW151" s="30"/>
      <c r="CX151" s="31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29"/>
      <c r="EQ151" s="29"/>
      <c r="ER151" s="29"/>
      <c r="ES151" s="29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</row>
    <row r="152" spans="99:227">
      <c r="CU152" s="10"/>
      <c r="CV152" s="27"/>
      <c r="CW152" s="27"/>
      <c r="CX152" s="28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</row>
    <row r="153" spans="99:227">
      <c r="CU153" s="10"/>
      <c r="CV153" s="27"/>
      <c r="CW153" s="27"/>
      <c r="CX153" s="28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</row>
    <row r="154" spans="99:227">
      <c r="CU154" s="10"/>
      <c r="CV154" s="10"/>
      <c r="CW154" s="10"/>
      <c r="CX154" s="11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</row>
    <row r="155" spans="99:227">
      <c r="CU155" s="10"/>
      <c r="CV155" s="10"/>
      <c r="CW155" s="10"/>
      <c r="CX155" s="11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  <c r="HK155" s="10"/>
      <c r="HL155" s="10"/>
      <c r="HM155" s="10"/>
      <c r="HN155" s="10"/>
      <c r="HO155" s="10"/>
      <c r="HP155" s="10"/>
      <c r="HQ155" s="10"/>
      <c r="HR155" s="10"/>
      <c r="HS155" s="10"/>
    </row>
    <row r="156" spans="99:227">
      <c r="CU156" s="10"/>
      <c r="CV156" s="10"/>
      <c r="CW156" s="10"/>
      <c r="CX156" s="11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  <c r="HK156" s="10"/>
      <c r="HL156" s="10"/>
      <c r="HM156" s="10"/>
      <c r="HN156" s="10"/>
      <c r="HO156" s="10"/>
      <c r="HP156" s="10"/>
      <c r="HQ156" s="10"/>
      <c r="HR156" s="10"/>
      <c r="HS156" s="10"/>
    </row>
    <row r="157" spans="99:227">
      <c r="CU157" s="10"/>
      <c r="CV157" s="10"/>
      <c r="CW157" s="10"/>
      <c r="CX157" s="11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</row>
    <row r="158" spans="99:227">
      <c r="CU158" s="10"/>
      <c r="CV158" s="10"/>
      <c r="CW158" s="10"/>
      <c r="CX158" s="11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  <c r="HK158" s="10"/>
      <c r="HL158" s="10"/>
      <c r="HM158" s="10"/>
      <c r="HN158" s="10"/>
      <c r="HO158" s="10"/>
      <c r="HP158" s="10"/>
      <c r="HQ158" s="10"/>
      <c r="HR158" s="10"/>
      <c r="HS158" s="10"/>
    </row>
    <row r="159" spans="99:227">
      <c r="CU159" s="10"/>
      <c r="CV159" s="10"/>
      <c r="CW159" s="10"/>
      <c r="CX159" s="11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</row>
    <row r="160" spans="99:227">
      <c r="CU160" s="10"/>
      <c r="CV160" s="10"/>
      <c r="CW160" s="10"/>
      <c r="CX160" s="11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</row>
    <row r="161" spans="99:227">
      <c r="CU161" s="10"/>
      <c r="CV161" s="10"/>
      <c r="CW161" s="10"/>
      <c r="CX161" s="11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</row>
  </sheetData>
  <sheetProtection formatColumns="0" formatRows="0" insertColumns="0" insertRows="0" deleteColumns="0" deleteRows="0" sort="0" autoFilter="0" pivotTables="0"/>
  <mergeCells count="16">
    <mergeCell ref="AG42:BN42"/>
    <mergeCell ref="H59:AM59"/>
    <mergeCell ref="AN59:AW59"/>
    <mergeCell ref="M30:CJ32"/>
    <mergeCell ref="AG41:AJ41"/>
    <mergeCell ref="AL41:BB41"/>
    <mergeCell ref="BD41:BG41"/>
    <mergeCell ref="BH41:BK41"/>
    <mergeCell ref="BM41:BN41"/>
    <mergeCell ref="M28:CJ29"/>
    <mergeCell ref="BR3:CE3"/>
    <mergeCell ref="BG5:CJ5"/>
    <mergeCell ref="CC7:CJ7"/>
    <mergeCell ref="C22:CT23"/>
    <mergeCell ref="C24:CT25"/>
    <mergeCell ref="BI4:CJ4"/>
  </mergeCells>
  <dataValidations count="5">
    <dataValidation allowBlank="1" showInputMessage="1" showErrorMessage="1" promptTitle="Заполните название организации" sqref="M28:CJ29"/>
    <dataValidation type="list" allowBlank="1" showInputMessage="1" showErrorMessage="1" sqref="AN59:AW59">
      <formula1>$DS$32:$DS$83</formula1>
    </dataValidation>
    <dataValidation type="list" allowBlank="1" showInputMessage="1" showErrorMessage="1" sqref="BH41:BK41">
      <formula1>$DL$32:$DL$45</formula1>
    </dataValidation>
    <dataValidation type="list" allowBlank="1" showInputMessage="1" showErrorMessage="1" sqref="AL41:BB41">
      <formula1>$CZ$32:$CZ$44</formula1>
    </dataValidation>
    <dataValidation type="list" allowBlank="1" showInputMessage="1" showErrorMessage="1" sqref="AG41:AJ41">
      <formula1>$CX$32:$CX$63</formula1>
    </dataValidation>
  </dataValidations>
  <pageMargins left="0.78749999999999998" right="0.39374999999999999" top="0.59097222222222223" bottom="0.39374999999999999" header="0.27569444444444446" footer="0.51180555555555562"/>
  <pageSetup paperSize="9" scale="79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IM362"/>
  <sheetViews>
    <sheetView topLeftCell="A127" zoomScale="80" zoomScaleNormal="80" zoomScaleSheetLayoutView="85" workbookViewId="0">
      <selection activeCell="LY80" sqref="LY80"/>
    </sheetView>
  </sheetViews>
  <sheetFormatPr defaultColWidth="10.85546875" defaultRowHeight="12.75"/>
  <cols>
    <col min="1" max="2" width="1" style="7" customWidth="1"/>
    <col min="3" max="3" width="4.42578125" style="7" bestFit="1" customWidth="1"/>
    <col min="4" max="4" width="3.85546875" style="7" bestFit="1" customWidth="1"/>
    <col min="5" max="8" width="1" style="7" customWidth="1"/>
    <col min="9" max="9" width="4.42578125" style="7" bestFit="1" customWidth="1"/>
    <col min="10" max="13" width="1" style="7" customWidth="1"/>
    <col min="14" max="14" width="3.85546875" style="7" bestFit="1" customWidth="1"/>
    <col min="15" max="20" width="1" style="7" customWidth="1"/>
    <col min="21" max="22" width="3.85546875" style="7" bestFit="1" customWidth="1"/>
    <col min="23" max="24" width="1" style="7" customWidth="1"/>
    <col min="25" max="25" width="3.7109375" style="7" bestFit="1" customWidth="1"/>
    <col min="26" max="29" width="1" style="7" customWidth="1"/>
    <col min="30" max="30" width="20" style="7" customWidth="1"/>
    <col min="31" max="33" width="1" style="7" customWidth="1"/>
    <col min="34" max="34" width="3.7109375" style="7" bestFit="1" customWidth="1"/>
    <col min="35" max="38" width="1" style="7" customWidth="1"/>
    <col min="39" max="39" width="2.85546875" style="7" bestFit="1" customWidth="1"/>
    <col min="40" max="44" width="1" style="7" customWidth="1"/>
    <col min="45" max="45" width="3.7109375" style="7" bestFit="1" customWidth="1"/>
    <col min="46" max="50" width="1" style="7" customWidth="1"/>
    <col min="51" max="51" width="4" style="7" bestFit="1" customWidth="1"/>
    <col min="52" max="57" width="1" style="7" customWidth="1"/>
    <col min="58" max="58" width="7" style="7" bestFit="1" customWidth="1"/>
    <col min="59" max="72" width="1" style="7" customWidth="1"/>
    <col min="73" max="73" width="3.7109375" style="7" bestFit="1" customWidth="1"/>
    <col min="74" max="81" width="1" style="7" customWidth="1"/>
    <col min="82" max="82" width="3.7109375" style="7" bestFit="1" customWidth="1"/>
    <col min="83" max="99" width="1" style="7" customWidth="1"/>
    <col min="100" max="100" width="7" style="36" hidden="1" customWidth="1"/>
    <col min="101" max="103" width="10.85546875" style="36" hidden="1" customWidth="1"/>
    <col min="104" max="104" width="7" style="36" hidden="1" customWidth="1"/>
    <col min="105" max="156" width="10.85546875" style="36" hidden="1" customWidth="1"/>
    <col min="157" max="157" width="4" style="36" hidden="1" customWidth="1"/>
    <col min="158" max="158" width="42.28515625" style="36" hidden="1" customWidth="1"/>
    <col min="159" max="203" width="10.85546875" style="36" hidden="1" customWidth="1"/>
    <col min="204" max="204" width="29.28515625" style="36" hidden="1" customWidth="1"/>
    <col min="205" max="205" width="14" style="36" hidden="1" customWidth="1"/>
    <col min="206" max="206" width="13" style="36" hidden="1" customWidth="1"/>
    <col min="207" max="208" width="10.85546875" style="36" hidden="1" customWidth="1"/>
    <col min="209" max="209" width="9.85546875" style="49" hidden="1" customWidth="1"/>
    <col min="210" max="210" width="42.28515625" style="36" hidden="1" customWidth="1"/>
    <col min="211" max="211" width="10.85546875" style="36" hidden="1" customWidth="1"/>
    <col min="212" max="212" width="10.42578125" style="36" hidden="1" customWidth="1"/>
    <col min="213" max="213" width="45" style="36" hidden="1" customWidth="1"/>
    <col min="214" max="243" width="10.85546875" style="36" hidden="1" customWidth="1"/>
    <col min="244" max="334" width="0" style="7" hidden="1" customWidth="1"/>
    <col min="335" max="16384" width="10.85546875" style="7"/>
  </cols>
  <sheetData>
    <row r="1" spans="3:247" ht="12.95" customHeight="1">
      <c r="C1" s="155" t="s">
        <v>52</v>
      </c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61" t="s">
        <v>84</v>
      </c>
      <c r="CW1" s="71"/>
      <c r="CX1" s="71"/>
      <c r="CY1" s="71"/>
      <c r="CZ1" s="61" t="s">
        <v>99</v>
      </c>
      <c r="DA1" s="71"/>
      <c r="DB1" s="71"/>
      <c r="DC1" s="61" t="s">
        <v>259</v>
      </c>
      <c r="DD1" s="71"/>
      <c r="DE1" s="71"/>
      <c r="DF1" s="71"/>
      <c r="DG1" s="71"/>
      <c r="DH1" s="71"/>
      <c r="DI1" s="71"/>
      <c r="DJ1" s="71"/>
      <c r="DK1" s="71"/>
      <c r="DL1" s="63" t="s">
        <v>87</v>
      </c>
      <c r="DM1" s="63" t="s">
        <v>313</v>
      </c>
      <c r="DN1" s="63" t="s">
        <v>311</v>
      </c>
      <c r="DO1" s="63" t="s">
        <v>309</v>
      </c>
      <c r="DP1" s="63" t="s">
        <v>307</v>
      </c>
      <c r="DQ1" s="63" t="s">
        <v>305</v>
      </c>
      <c r="DR1" s="63" t="s">
        <v>303</v>
      </c>
      <c r="DS1" s="63" t="s">
        <v>301</v>
      </c>
      <c r="DT1" s="63" t="s">
        <v>299</v>
      </c>
      <c r="DU1" s="63" t="s">
        <v>297</v>
      </c>
      <c r="DV1" s="63" t="s">
        <v>295</v>
      </c>
      <c r="DW1" s="63" t="s">
        <v>293</v>
      </c>
      <c r="DX1" s="63" t="s">
        <v>291</v>
      </c>
      <c r="DY1" s="63" t="s">
        <v>289</v>
      </c>
      <c r="DZ1" s="63" t="s">
        <v>287</v>
      </c>
      <c r="EA1" s="63" t="s">
        <v>285</v>
      </c>
      <c r="EB1" s="63" t="s">
        <v>283</v>
      </c>
      <c r="EC1" s="63" t="s">
        <v>281</v>
      </c>
      <c r="ED1" s="63" t="s">
        <v>279</v>
      </c>
      <c r="EE1" s="63" t="s">
        <v>277</v>
      </c>
      <c r="EF1" s="63" t="s">
        <v>275</v>
      </c>
      <c r="EG1" s="63" t="s">
        <v>273</v>
      </c>
      <c r="EH1" s="63" t="s">
        <v>271</v>
      </c>
      <c r="EI1" s="63" t="s">
        <v>269</v>
      </c>
      <c r="EJ1" s="63" t="s">
        <v>267</v>
      </c>
      <c r="EK1" s="63" t="s">
        <v>265</v>
      </c>
      <c r="EL1" s="63" t="s">
        <v>263</v>
      </c>
      <c r="EM1" s="63" t="s">
        <v>261</v>
      </c>
      <c r="EN1" s="63" t="s">
        <v>258</v>
      </c>
      <c r="EO1" s="63" t="s">
        <v>256</v>
      </c>
      <c r="EP1" s="63" t="s">
        <v>254</v>
      </c>
      <c r="EQ1" s="63" t="s">
        <v>252</v>
      </c>
      <c r="ER1" s="63" t="s">
        <v>250</v>
      </c>
      <c r="ES1" s="63" t="s">
        <v>248</v>
      </c>
      <c r="ET1" s="63" t="s">
        <v>246</v>
      </c>
      <c r="EU1" s="63" t="s">
        <v>244</v>
      </c>
      <c r="EV1" s="63" t="s">
        <v>242</v>
      </c>
      <c r="EW1" s="63" t="s">
        <v>240</v>
      </c>
      <c r="EX1" s="63" t="s">
        <v>238</v>
      </c>
      <c r="EY1" s="63" t="s">
        <v>236</v>
      </c>
      <c r="EZ1" s="63" t="s">
        <v>234</v>
      </c>
      <c r="FA1" s="63" t="s">
        <v>232</v>
      </c>
      <c r="FB1" s="63" t="s">
        <v>230</v>
      </c>
      <c r="FC1" s="63" t="s">
        <v>228</v>
      </c>
      <c r="FD1" s="67" t="s">
        <v>226</v>
      </c>
      <c r="FE1" s="67" t="s">
        <v>224</v>
      </c>
      <c r="FF1" s="67" t="s">
        <v>222</v>
      </c>
      <c r="FG1" s="67" t="s">
        <v>220</v>
      </c>
      <c r="FH1" s="63" t="s">
        <v>218</v>
      </c>
      <c r="FI1" s="63" t="s">
        <v>216</v>
      </c>
      <c r="FJ1" s="63" t="s">
        <v>214</v>
      </c>
      <c r="FK1" s="63" t="s">
        <v>212</v>
      </c>
      <c r="FL1" s="63" t="s">
        <v>210</v>
      </c>
      <c r="FM1" s="63" t="s">
        <v>208</v>
      </c>
      <c r="FN1" s="63" t="s">
        <v>206</v>
      </c>
      <c r="FO1" s="63" t="s">
        <v>204</v>
      </c>
      <c r="FP1" s="63" t="s">
        <v>202</v>
      </c>
      <c r="FQ1" s="63" t="s">
        <v>200</v>
      </c>
      <c r="FR1" s="63" t="s">
        <v>198</v>
      </c>
      <c r="FS1" s="63" t="s">
        <v>196</v>
      </c>
      <c r="FT1" s="63" t="s">
        <v>194</v>
      </c>
      <c r="FU1" s="63" t="s">
        <v>192</v>
      </c>
      <c r="FV1" s="63" t="s">
        <v>190</v>
      </c>
      <c r="FW1" s="63" t="s">
        <v>187</v>
      </c>
      <c r="FX1" s="63" t="s">
        <v>185</v>
      </c>
      <c r="FY1" s="63" t="s">
        <v>183</v>
      </c>
      <c r="FZ1" s="63" t="s">
        <v>181</v>
      </c>
      <c r="GA1" s="63" t="s">
        <v>179</v>
      </c>
      <c r="GB1" s="63" t="s">
        <v>177</v>
      </c>
      <c r="GC1" s="63" t="s">
        <v>175</v>
      </c>
      <c r="GD1" s="63" t="s">
        <v>173</v>
      </c>
      <c r="GE1" s="63" t="s">
        <v>171</v>
      </c>
      <c r="GF1" s="63" t="s">
        <v>169</v>
      </c>
      <c r="GG1" s="63" t="s">
        <v>167</v>
      </c>
      <c r="GH1" s="63" t="s">
        <v>165</v>
      </c>
      <c r="GI1" s="63" t="s">
        <v>163</v>
      </c>
      <c r="GJ1" s="63" t="s">
        <v>161</v>
      </c>
      <c r="GK1" s="63" t="s">
        <v>159</v>
      </c>
      <c r="GL1" s="63" t="s">
        <v>157</v>
      </c>
      <c r="GM1" s="63" t="s">
        <v>155</v>
      </c>
      <c r="GN1" s="63" t="s">
        <v>153</v>
      </c>
      <c r="GO1" s="63" t="s">
        <v>151</v>
      </c>
      <c r="GP1" s="63" t="s">
        <v>149</v>
      </c>
      <c r="GQ1" s="63" t="s">
        <v>147</v>
      </c>
      <c r="GR1" s="63" t="s">
        <v>145</v>
      </c>
      <c r="GS1" s="63" t="s">
        <v>143</v>
      </c>
      <c r="GT1" s="63" t="s">
        <v>141</v>
      </c>
      <c r="GU1" s="63" t="s">
        <v>139</v>
      </c>
      <c r="GV1" s="63" t="s">
        <v>137</v>
      </c>
      <c r="GW1" s="36">
        <v>91</v>
      </c>
      <c r="GX1" s="36">
        <v>92</v>
      </c>
      <c r="GY1" s="61" t="s">
        <v>320</v>
      </c>
      <c r="GZ1" s="71"/>
      <c r="HA1" s="59"/>
      <c r="HB1" s="60"/>
      <c r="HC1" s="71"/>
      <c r="HD1" s="63"/>
      <c r="HE1" s="63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62"/>
      <c r="IA1" s="62"/>
      <c r="IJ1" s="36"/>
      <c r="IK1" s="36"/>
      <c r="IL1" s="36"/>
      <c r="IM1" s="36"/>
    </row>
    <row r="2" spans="3:247" ht="12.95" customHeight="1"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61" t="s">
        <v>85</v>
      </c>
      <c r="CW2" s="71"/>
      <c r="CX2" s="71"/>
      <c r="CY2" s="71"/>
      <c r="CZ2" s="61" t="s">
        <v>85</v>
      </c>
      <c r="DA2" s="71"/>
      <c r="DB2" s="71"/>
      <c r="DC2" s="61" t="s">
        <v>86</v>
      </c>
      <c r="DD2" s="71"/>
      <c r="DE2" s="71"/>
      <c r="DF2" s="71"/>
      <c r="DG2" s="71"/>
      <c r="DH2" s="71"/>
      <c r="DI2" s="71"/>
      <c r="DJ2" s="71"/>
      <c r="DK2" s="71"/>
      <c r="DL2" s="63" t="s">
        <v>88</v>
      </c>
      <c r="DM2" s="63" t="s">
        <v>312</v>
      </c>
      <c r="DN2" s="63" t="s">
        <v>310</v>
      </c>
      <c r="DO2" s="63" t="s">
        <v>308</v>
      </c>
      <c r="DP2" s="63" t="s">
        <v>306</v>
      </c>
      <c r="DQ2" s="63" t="s">
        <v>304</v>
      </c>
      <c r="DR2" s="63" t="s">
        <v>302</v>
      </c>
      <c r="DS2" s="63" t="s">
        <v>300</v>
      </c>
      <c r="DT2" s="63" t="s">
        <v>298</v>
      </c>
      <c r="DU2" s="63" t="s">
        <v>296</v>
      </c>
      <c r="DV2" s="63" t="s">
        <v>294</v>
      </c>
      <c r="DW2" s="63" t="s">
        <v>292</v>
      </c>
      <c r="DX2" s="63" t="s">
        <v>290</v>
      </c>
      <c r="DY2" s="63" t="s">
        <v>288</v>
      </c>
      <c r="DZ2" s="63" t="s">
        <v>286</v>
      </c>
      <c r="EA2" s="63" t="s">
        <v>284</v>
      </c>
      <c r="EB2" s="63" t="s">
        <v>282</v>
      </c>
      <c r="EC2" s="63" t="s">
        <v>280</v>
      </c>
      <c r="ED2" s="63" t="s">
        <v>278</v>
      </c>
      <c r="EE2" s="63" t="s">
        <v>276</v>
      </c>
      <c r="EF2" s="63" t="s">
        <v>274</v>
      </c>
      <c r="EG2" s="63" t="s">
        <v>272</v>
      </c>
      <c r="EH2" s="63" t="s">
        <v>270</v>
      </c>
      <c r="EI2" s="63" t="s">
        <v>268</v>
      </c>
      <c r="EJ2" s="63" t="s">
        <v>266</v>
      </c>
      <c r="EK2" s="63" t="s">
        <v>264</v>
      </c>
      <c r="EL2" s="63" t="s">
        <v>262</v>
      </c>
      <c r="EM2" s="63" t="s">
        <v>260</v>
      </c>
      <c r="EN2" s="63" t="s">
        <v>257</v>
      </c>
      <c r="EO2" s="63" t="s">
        <v>255</v>
      </c>
      <c r="EP2" s="63" t="s">
        <v>253</v>
      </c>
      <c r="EQ2" s="63" t="s">
        <v>251</v>
      </c>
      <c r="ER2" s="63" t="s">
        <v>249</v>
      </c>
      <c r="ES2" s="63" t="s">
        <v>247</v>
      </c>
      <c r="ET2" s="63" t="s">
        <v>245</v>
      </c>
      <c r="EU2" s="63" t="s">
        <v>243</v>
      </c>
      <c r="EV2" s="63" t="s">
        <v>241</v>
      </c>
      <c r="EW2" s="63" t="s">
        <v>239</v>
      </c>
      <c r="EX2" s="63" t="s">
        <v>237</v>
      </c>
      <c r="EY2" s="63" t="s">
        <v>235</v>
      </c>
      <c r="EZ2" s="63" t="s">
        <v>233</v>
      </c>
      <c r="FA2" s="63" t="s">
        <v>231</v>
      </c>
      <c r="FB2" s="63" t="s">
        <v>229</v>
      </c>
      <c r="FC2" s="63" t="s">
        <v>227</v>
      </c>
      <c r="FD2" s="67" t="s">
        <v>225</v>
      </c>
      <c r="FE2" s="67" t="s">
        <v>223</v>
      </c>
      <c r="FF2" s="67" t="s">
        <v>221</v>
      </c>
      <c r="FG2" s="67" t="s">
        <v>219</v>
      </c>
      <c r="FH2" s="63" t="s">
        <v>217</v>
      </c>
      <c r="FI2" s="63" t="s">
        <v>215</v>
      </c>
      <c r="FJ2" s="63" t="s">
        <v>213</v>
      </c>
      <c r="FK2" s="63" t="s">
        <v>211</v>
      </c>
      <c r="FL2" s="63" t="s">
        <v>209</v>
      </c>
      <c r="FM2" s="63" t="s">
        <v>207</v>
      </c>
      <c r="FN2" s="63" t="s">
        <v>205</v>
      </c>
      <c r="FO2" s="63" t="s">
        <v>203</v>
      </c>
      <c r="FP2" s="63" t="s">
        <v>201</v>
      </c>
      <c r="FQ2" s="63" t="s">
        <v>199</v>
      </c>
      <c r="FR2" s="63" t="s">
        <v>197</v>
      </c>
      <c r="FS2" s="63" t="s">
        <v>195</v>
      </c>
      <c r="FT2" s="63" t="s">
        <v>193</v>
      </c>
      <c r="FU2" s="63" t="s">
        <v>191</v>
      </c>
      <c r="FV2" s="63" t="s">
        <v>189</v>
      </c>
      <c r="FW2" s="63" t="s">
        <v>186</v>
      </c>
      <c r="FX2" s="63" t="s">
        <v>184</v>
      </c>
      <c r="FY2" s="63" t="s">
        <v>182</v>
      </c>
      <c r="FZ2" s="63" t="s">
        <v>180</v>
      </c>
      <c r="GA2" s="63" t="s">
        <v>178</v>
      </c>
      <c r="GB2" s="63" t="s">
        <v>176</v>
      </c>
      <c r="GC2" s="63" t="s">
        <v>174</v>
      </c>
      <c r="GD2" s="63" t="s">
        <v>172</v>
      </c>
      <c r="GE2" s="63" t="s">
        <v>170</v>
      </c>
      <c r="GF2" s="63" t="s">
        <v>168</v>
      </c>
      <c r="GG2" s="63" t="s">
        <v>166</v>
      </c>
      <c r="GH2" s="63" t="s">
        <v>164</v>
      </c>
      <c r="GI2" s="63" t="s">
        <v>162</v>
      </c>
      <c r="GJ2" s="63" t="s">
        <v>160</v>
      </c>
      <c r="GK2" s="63" t="s">
        <v>158</v>
      </c>
      <c r="GL2" s="63" t="s">
        <v>156</v>
      </c>
      <c r="GM2" s="63" t="s">
        <v>154</v>
      </c>
      <c r="GN2" s="63" t="s">
        <v>152</v>
      </c>
      <c r="GO2" s="63" t="s">
        <v>150</v>
      </c>
      <c r="GP2" s="63" t="s">
        <v>148</v>
      </c>
      <c r="GQ2" s="63" t="s">
        <v>146</v>
      </c>
      <c r="GR2" s="63" t="s">
        <v>144</v>
      </c>
      <c r="GS2" s="63" t="s">
        <v>142</v>
      </c>
      <c r="GT2" s="63" t="s">
        <v>140</v>
      </c>
      <c r="GU2" s="63" t="s">
        <v>138</v>
      </c>
      <c r="GV2" s="63" t="s">
        <v>136</v>
      </c>
      <c r="GW2" s="36" t="s">
        <v>622</v>
      </c>
      <c r="GX2" s="36" t="s">
        <v>623</v>
      </c>
      <c r="GY2" s="61" t="s">
        <v>319</v>
      </c>
      <c r="GZ2" s="71"/>
      <c r="HA2" s="59"/>
      <c r="HB2" s="60"/>
      <c r="HC2" s="71"/>
      <c r="HD2" s="63"/>
      <c r="HE2" s="63"/>
      <c r="HF2" s="71"/>
      <c r="HG2" s="71"/>
      <c r="HH2" s="71"/>
      <c r="HI2" s="71"/>
      <c r="HJ2" s="71"/>
      <c r="HK2" s="71"/>
      <c r="HL2" s="71"/>
      <c r="HM2" s="71"/>
      <c r="HN2" s="71"/>
      <c r="HO2" s="71"/>
      <c r="HP2" s="71"/>
      <c r="HQ2" s="71"/>
      <c r="HR2" s="71"/>
      <c r="HS2" s="71"/>
      <c r="HT2" s="71"/>
      <c r="HU2" s="71"/>
      <c r="HV2" s="71"/>
      <c r="HW2" s="71"/>
      <c r="HX2" s="71"/>
      <c r="HY2" s="71"/>
      <c r="HZ2" s="62"/>
      <c r="IA2" s="62"/>
      <c r="IJ2" s="36"/>
      <c r="IK2" s="36"/>
      <c r="IL2" s="36"/>
      <c r="IM2" s="36"/>
    </row>
    <row r="3" spans="3:247" ht="15.75">
      <c r="C3" s="155" t="s">
        <v>314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61" t="s">
        <v>321</v>
      </c>
      <c r="CW3" s="71"/>
      <c r="CX3" s="71"/>
      <c r="CY3" s="71"/>
      <c r="CZ3" s="61" t="s">
        <v>321</v>
      </c>
      <c r="DA3" s="71"/>
      <c r="DB3" s="71"/>
      <c r="DC3" s="61" t="s">
        <v>321</v>
      </c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59"/>
      <c r="HB3" s="60"/>
      <c r="HC3" s="71"/>
      <c r="HD3" s="63"/>
      <c r="HE3" s="63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62"/>
      <c r="IA3" s="62"/>
      <c r="IJ3" s="36"/>
      <c r="IK3" s="36"/>
      <c r="IL3" s="36"/>
      <c r="IM3" s="36"/>
    </row>
    <row r="4" spans="3:247" ht="12.95" customHeight="1"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2"/>
      <c r="CV4" s="64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59"/>
      <c r="HB4" s="60"/>
      <c r="HC4" s="71"/>
      <c r="HD4" s="63"/>
      <c r="HE4" s="63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62"/>
      <c r="IA4" s="62"/>
      <c r="IJ4" s="36"/>
      <c r="IK4" s="36"/>
      <c r="IL4" s="36"/>
      <c r="IM4" s="36"/>
    </row>
    <row r="5" spans="3:247" ht="12.95" customHeight="1"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2"/>
      <c r="CV5" s="6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59"/>
      <c r="HB5" s="60"/>
      <c r="HC5" s="71"/>
      <c r="HD5" s="63"/>
      <c r="HE5" s="63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62"/>
      <c r="IA5" s="62"/>
      <c r="IJ5" s="36"/>
      <c r="IK5" s="36"/>
      <c r="IL5" s="36"/>
      <c r="IM5" s="36"/>
    </row>
    <row r="6" spans="3:247" ht="12.95" customHeight="1">
      <c r="C6" s="149" t="s">
        <v>0</v>
      </c>
      <c r="D6" s="149"/>
      <c r="E6" s="149"/>
      <c r="F6" s="149"/>
      <c r="G6" s="149"/>
      <c r="H6" s="149"/>
      <c r="I6" s="149" t="s">
        <v>1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50"/>
      <c r="AG6" s="157" t="s">
        <v>624</v>
      </c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37"/>
      <c r="CU6" s="37"/>
      <c r="CV6" s="6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  <c r="GT6" s="71"/>
      <c r="GU6" s="71"/>
      <c r="GV6" s="71"/>
      <c r="GW6" s="71"/>
      <c r="GX6" s="71"/>
      <c r="GY6" s="71"/>
      <c r="GZ6" s="71"/>
      <c r="HA6" s="59"/>
      <c r="HB6" s="60"/>
      <c r="HC6" s="71"/>
      <c r="HD6" s="63"/>
      <c r="HE6" s="63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62"/>
      <c r="IA6" s="62"/>
      <c r="IJ6" s="36"/>
      <c r="IK6" s="36"/>
      <c r="IL6" s="36"/>
      <c r="IM6" s="36"/>
    </row>
    <row r="7" spans="3:247" ht="12.95" customHeight="1">
      <c r="C7" s="149" t="s">
        <v>2</v>
      </c>
      <c r="D7" s="149"/>
      <c r="E7" s="149"/>
      <c r="F7" s="149"/>
      <c r="G7" s="149"/>
      <c r="H7" s="149"/>
      <c r="I7" s="149" t="s">
        <v>8</v>
      </c>
      <c r="J7" s="149"/>
      <c r="K7" s="149"/>
      <c r="L7" s="149"/>
      <c r="M7" s="149"/>
      <c r="N7" s="150"/>
      <c r="O7" s="151">
        <v>3831004063</v>
      </c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7"/>
      <c r="CS7" s="37"/>
      <c r="CT7" s="37"/>
      <c r="CU7" s="37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59"/>
      <c r="HB7" s="60"/>
      <c r="HC7" s="71"/>
      <c r="HD7" s="63"/>
      <c r="HE7" s="63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62"/>
      <c r="IA7" s="62"/>
      <c r="IJ7" s="36"/>
      <c r="IK7" s="36"/>
      <c r="IL7" s="36"/>
      <c r="IM7" s="36"/>
    </row>
    <row r="8" spans="3:247" ht="12.95" customHeight="1">
      <c r="C8" s="149" t="s">
        <v>3</v>
      </c>
      <c r="D8" s="149"/>
      <c r="E8" s="149"/>
      <c r="F8" s="149"/>
      <c r="G8" s="149"/>
      <c r="H8" s="149"/>
      <c r="I8" s="149" t="s">
        <v>617</v>
      </c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39"/>
      <c r="AP8" s="39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59"/>
      <c r="HB8" s="60"/>
      <c r="HC8" s="71"/>
      <c r="HD8" s="63"/>
      <c r="HE8" s="63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62"/>
      <c r="IA8" s="62"/>
      <c r="IJ8" s="36"/>
      <c r="IK8" s="36"/>
      <c r="IL8" s="36"/>
      <c r="IM8" s="36"/>
    </row>
    <row r="9" spans="3:247" ht="12.95" customHeight="1">
      <c r="C9" s="39"/>
      <c r="D9" s="39"/>
      <c r="E9" s="39"/>
      <c r="F9" s="39"/>
      <c r="G9" s="39"/>
      <c r="H9" s="39"/>
      <c r="I9" s="149" t="s">
        <v>22</v>
      </c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50"/>
      <c r="X9" s="152" t="s">
        <v>240</v>
      </c>
      <c r="Y9" s="152"/>
      <c r="Z9" s="152"/>
      <c r="AA9" s="152"/>
      <c r="AB9" s="152"/>
      <c r="AC9" s="152"/>
      <c r="AD9" s="152"/>
      <c r="AE9" s="152"/>
      <c r="AF9" s="37"/>
      <c r="AG9" s="37"/>
      <c r="AH9" s="153" t="s">
        <v>21</v>
      </c>
      <c r="AI9" s="153"/>
      <c r="AJ9" s="153"/>
      <c r="AK9" s="153"/>
      <c r="AL9" s="153"/>
      <c r="AM9" s="153"/>
      <c r="AN9" s="153"/>
      <c r="AO9" s="153"/>
      <c r="AP9" s="153"/>
      <c r="AQ9" s="153"/>
      <c r="AR9" s="154"/>
      <c r="AS9" s="163" t="s">
        <v>239</v>
      </c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37"/>
      <c r="CU9" s="37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59"/>
      <c r="HB9" s="60"/>
      <c r="HC9" s="71"/>
      <c r="HD9" s="63"/>
      <c r="HE9" s="63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62"/>
      <c r="IA9" s="62"/>
      <c r="IJ9" s="36"/>
      <c r="IK9" s="36"/>
      <c r="IL9" s="36"/>
      <c r="IM9" s="36"/>
    </row>
    <row r="10" spans="3:247" ht="12.95" customHeight="1">
      <c r="C10" s="38"/>
      <c r="D10" s="38"/>
      <c r="E10" s="38"/>
      <c r="F10" s="38"/>
      <c r="G10" s="38"/>
      <c r="H10" s="38"/>
      <c r="I10" s="153" t="s">
        <v>20</v>
      </c>
      <c r="J10" s="153"/>
      <c r="K10" s="153"/>
      <c r="L10" s="153"/>
      <c r="M10" s="153"/>
      <c r="N10" s="153"/>
      <c r="O10" s="154"/>
      <c r="P10" s="159" t="s">
        <v>625</v>
      </c>
      <c r="Q10" s="159"/>
      <c r="R10" s="159"/>
      <c r="S10" s="159"/>
      <c r="T10" s="159"/>
      <c r="U10" s="159"/>
      <c r="V10" s="159"/>
      <c r="W10" s="164"/>
      <c r="X10" s="164"/>
      <c r="Y10" s="164"/>
      <c r="Z10" s="164"/>
      <c r="AA10" s="164"/>
      <c r="AB10" s="164"/>
      <c r="AC10" s="164"/>
      <c r="AD10" s="164"/>
      <c r="AE10" s="164"/>
      <c r="AF10" s="38"/>
      <c r="AG10" s="38"/>
      <c r="AH10" s="165" t="s">
        <v>23</v>
      </c>
      <c r="AI10" s="165"/>
      <c r="AJ10" s="165"/>
      <c r="AK10" s="165"/>
      <c r="AL10" s="165"/>
      <c r="AM10" s="165"/>
      <c r="AN10" s="150"/>
      <c r="AO10" s="158" t="s">
        <v>626</v>
      </c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37"/>
      <c r="CU10" s="37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59"/>
      <c r="HB10" s="60"/>
      <c r="HC10" s="71"/>
      <c r="HD10" s="63"/>
      <c r="HE10" s="63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62"/>
      <c r="IA10" s="62"/>
      <c r="IJ10" s="36"/>
      <c r="IK10" s="36"/>
      <c r="IL10" s="36"/>
      <c r="IM10" s="36"/>
    </row>
    <row r="11" spans="3:247" ht="12.95" customHeight="1">
      <c r="C11" s="37"/>
      <c r="D11" s="37"/>
      <c r="E11" s="37"/>
      <c r="F11" s="37"/>
      <c r="G11" s="37"/>
      <c r="H11" s="37"/>
      <c r="I11" s="149" t="s">
        <v>89</v>
      </c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67" t="s">
        <v>627</v>
      </c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49" t="s">
        <v>621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68" t="s">
        <v>628</v>
      </c>
      <c r="AZ11" s="168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37"/>
      <c r="CU11" s="37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59"/>
      <c r="HB11" s="60"/>
      <c r="HC11" s="71"/>
      <c r="HD11" s="63"/>
      <c r="HE11" s="63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62"/>
      <c r="IA11" s="62"/>
      <c r="IJ11" s="36"/>
      <c r="IK11" s="36"/>
      <c r="IL11" s="36"/>
      <c r="IM11" s="36"/>
    </row>
    <row r="12" spans="3:247" ht="12.95" customHeight="1">
      <c r="C12" s="37"/>
      <c r="D12" s="37"/>
      <c r="E12" s="37"/>
      <c r="F12" s="37"/>
      <c r="G12" s="37"/>
      <c r="H12" s="37"/>
      <c r="I12" s="153" t="s">
        <v>24</v>
      </c>
      <c r="J12" s="153"/>
      <c r="K12" s="153"/>
      <c r="L12" s="153"/>
      <c r="M12" s="154"/>
      <c r="N12" s="159" t="s">
        <v>236</v>
      </c>
      <c r="O12" s="159"/>
      <c r="P12" s="159"/>
      <c r="Q12" s="159"/>
      <c r="R12" s="159"/>
      <c r="S12" s="159"/>
      <c r="T12" s="159"/>
      <c r="U12" s="40"/>
      <c r="V12" s="153" t="s">
        <v>25</v>
      </c>
      <c r="W12" s="153"/>
      <c r="X12" s="153"/>
      <c r="Y12" s="153"/>
      <c r="Z12" s="153"/>
      <c r="AA12" s="153"/>
      <c r="AB12" s="154"/>
      <c r="AC12" s="160"/>
      <c r="AD12" s="160"/>
      <c r="AE12" s="160"/>
      <c r="AF12" s="160"/>
      <c r="AG12" s="160"/>
      <c r="AH12" s="160"/>
      <c r="AI12" s="160"/>
      <c r="AJ12" s="40"/>
      <c r="AK12" s="161" t="s">
        <v>26</v>
      </c>
      <c r="AL12" s="161"/>
      <c r="AM12" s="161"/>
      <c r="AN12" s="161"/>
      <c r="AO12" s="161"/>
      <c r="AP12" s="161"/>
      <c r="AQ12" s="161"/>
      <c r="AR12" s="161"/>
      <c r="AS12" s="154"/>
      <c r="AT12" s="162"/>
      <c r="AU12" s="162"/>
      <c r="AV12" s="162"/>
      <c r="AW12" s="162"/>
      <c r="AX12" s="162"/>
      <c r="AY12" s="162"/>
      <c r="AZ12" s="162"/>
      <c r="BA12" s="37"/>
      <c r="BB12" s="165" t="s">
        <v>90</v>
      </c>
      <c r="BC12" s="165"/>
      <c r="BD12" s="165"/>
      <c r="BE12" s="165"/>
      <c r="BF12" s="165"/>
      <c r="BG12" s="165"/>
      <c r="BH12" s="165"/>
      <c r="BI12" s="165"/>
      <c r="BJ12" s="150"/>
      <c r="BK12" s="166"/>
      <c r="BL12" s="166"/>
      <c r="BM12" s="166"/>
      <c r="BN12" s="166"/>
      <c r="BO12" s="166"/>
      <c r="BP12" s="166"/>
      <c r="BQ12" s="166"/>
      <c r="BR12" s="37"/>
      <c r="BS12" s="161" t="s">
        <v>27</v>
      </c>
      <c r="BT12" s="161"/>
      <c r="BU12" s="161"/>
      <c r="BV12" s="161"/>
      <c r="BW12" s="161"/>
      <c r="BX12" s="161"/>
      <c r="BY12" s="161"/>
      <c r="BZ12" s="161"/>
      <c r="CA12" s="161"/>
      <c r="CB12" s="161"/>
      <c r="CC12" s="161"/>
      <c r="CD12" s="161"/>
      <c r="CE12" s="161"/>
      <c r="CF12" s="154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37"/>
      <c r="CU12" s="37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59"/>
      <c r="HB12" s="60"/>
      <c r="HC12" s="71"/>
      <c r="HD12" s="63"/>
      <c r="HE12" s="63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62"/>
      <c r="IA12" s="62"/>
      <c r="IJ12" s="36"/>
      <c r="IK12" s="36"/>
      <c r="IL12" s="36"/>
      <c r="IM12" s="36"/>
    </row>
    <row r="13" spans="3:247" ht="12.95" customHeight="1">
      <c r="C13" s="149" t="s">
        <v>4</v>
      </c>
      <c r="D13" s="149"/>
      <c r="E13" s="149"/>
      <c r="F13" s="149"/>
      <c r="G13" s="149"/>
      <c r="H13" s="149"/>
      <c r="I13" s="149" t="s">
        <v>102</v>
      </c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39"/>
      <c r="AP13" s="39"/>
      <c r="AQ13" s="39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7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59"/>
      <c r="HB13" s="60"/>
      <c r="HC13" s="71"/>
      <c r="HD13" s="63"/>
      <c r="HE13" s="63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62"/>
      <c r="IA13" s="62"/>
      <c r="IJ13" s="36"/>
      <c r="IK13" s="36"/>
      <c r="IL13" s="36"/>
      <c r="IM13" s="36"/>
    </row>
    <row r="14" spans="3:247" ht="12.95" customHeight="1">
      <c r="C14" s="39"/>
      <c r="D14" s="39"/>
      <c r="E14" s="39"/>
      <c r="F14" s="39"/>
      <c r="G14" s="39"/>
      <c r="H14" s="39"/>
      <c r="I14" s="149" t="s">
        <v>22</v>
      </c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50"/>
      <c r="X14" s="152" t="s">
        <v>240</v>
      </c>
      <c r="Y14" s="152"/>
      <c r="Z14" s="152"/>
      <c r="AA14" s="152"/>
      <c r="AB14" s="152"/>
      <c r="AC14" s="152"/>
      <c r="AD14" s="152"/>
      <c r="AE14" s="152"/>
      <c r="AF14" s="37"/>
      <c r="AG14" s="37"/>
      <c r="AH14" s="153" t="s">
        <v>21</v>
      </c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63" t="s">
        <v>239</v>
      </c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163"/>
      <c r="CP14" s="163"/>
      <c r="CQ14" s="163"/>
      <c r="CR14" s="163"/>
      <c r="CS14" s="163"/>
      <c r="CT14" s="37"/>
      <c r="CU14" s="37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59"/>
      <c r="HB14" s="60"/>
      <c r="HC14" s="71"/>
      <c r="HD14" s="63"/>
      <c r="HE14" s="63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62"/>
      <c r="IA14" s="62"/>
      <c r="IJ14" s="36"/>
      <c r="IK14" s="36"/>
      <c r="IL14" s="36"/>
      <c r="IM14" s="36"/>
    </row>
    <row r="15" spans="3:247" ht="12.95" customHeight="1">
      <c r="C15" s="38"/>
      <c r="D15" s="38"/>
      <c r="E15" s="38"/>
      <c r="F15" s="38"/>
      <c r="G15" s="38"/>
      <c r="H15" s="38"/>
      <c r="I15" s="153" t="s">
        <v>20</v>
      </c>
      <c r="J15" s="153"/>
      <c r="K15" s="153"/>
      <c r="L15" s="153"/>
      <c r="M15" s="153"/>
      <c r="N15" s="153"/>
      <c r="O15" s="154"/>
      <c r="P15" s="159" t="s">
        <v>625</v>
      </c>
      <c r="Q15" s="159"/>
      <c r="R15" s="159"/>
      <c r="S15" s="159"/>
      <c r="T15" s="159"/>
      <c r="U15" s="159"/>
      <c r="V15" s="159"/>
      <c r="W15" s="159"/>
      <c r="X15" s="159"/>
      <c r="Y15" s="164"/>
      <c r="Z15" s="164"/>
      <c r="AA15" s="164"/>
      <c r="AB15" s="164"/>
      <c r="AC15" s="164"/>
      <c r="AD15" s="164"/>
      <c r="AE15" s="164"/>
      <c r="AF15" s="38"/>
      <c r="AG15" s="38"/>
      <c r="AH15" s="165" t="s">
        <v>23</v>
      </c>
      <c r="AI15" s="165"/>
      <c r="AJ15" s="165"/>
      <c r="AK15" s="165"/>
      <c r="AL15" s="165"/>
      <c r="AM15" s="165"/>
      <c r="AN15" s="150"/>
      <c r="AO15" s="158" t="s">
        <v>626</v>
      </c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158"/>
      <c r="CH15" s="158"/>
      <c r="CI15" s="158"/>
      <c r="CJ15" s="158"/>
      <c r="CK15" s="158"/>
      <c r="CL15" s="158"/>
      <c r="CM15" s="158"/>
      <c r="CN15" s="158"/>
      <c r="CO15" s="158"/>
      <c r="CP15" s="158"/>
      <c r="CQ15" s="158"/>
      <c r="CR15" s="158"/>
      <c r="CS15" s="158"/>
      <c r="CT15" s="37"/>
      <c r="CU15" s="37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59"/>
      <c r="HB15" s="60"/>
      <c r="HC15" s="71"/>
      <c r="HD15" s="63"/>
      <c r="HE15" s="63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62"/>
      <c r="IA15" s="62"/>
      <c r="IJ15" s="36"/>
      <c r="IK15" s="36"/>
      <c r="IL15" s="36"/>
      <c r="IM15" s="36"/>
    </row>
    <row r="16" spans="3:247" ht="12.95" customHeight="1">
      <c r="C16" s="38"/>
      <c r="D16" s="38"/>
      <c r="E16" s="38"/>
      <c r="F16" s="38"/>
      <c r="G16" s="38"/>
      <c r="H16" s="38"/>
      <c r="I16" s="149" t="s">
        <v>89</v>
      </c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67" t="s">
        <v>629</v>
      </c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49" t="s">
        <v>621</v>
      </c>
      <c r="AP16" s="149"/>
      <c r="AQ16" s="149"/>
      <c r="AR16" s="149"/>
      <c r="AS16" s="149"/>
      <c r="AT16" s="149"/>
      <c r="AU16" s="149"/>
      <c r="AV16" s="149"/>
      <c r="AW16" s="149"/>
      <c r="AX16" s="149"/>
      <c r="AY16" s="168" t="s">
        <v>628</v>
      </c>
      <c r="AZ16" s="168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A16" s="169"/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  <c r="CN16" s="169"/>
      <c r="CO16" s="169"/>
      <c r="CP16" s="169"/>
      <c r="CQ16" s="169"/>
      <c r="CR16" s="169"/>
      <c r="CS16" s="169"/>
      <c r="CT16" s="37"/>
      <c r="CU16" s="37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59"/>
      <c r="HB16" s="60"/>
      <c r="HC16" s="71"/>
      <c r="HD16" s="63"/>
      <c r="HE16" s="63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62"/>
      <c r="IA16" s="62"/>
      <c r="IJ16" s="36"/>
      <c r="IK16" s="36"/>
      <c r="IL16" s="36"/>
      <c r="IM16" s="36"/>
    </row>
    <row r="17" spans="3:247" ht="12.95" customHeight="1">
      <c r="C17" s="37"/>
      <c r="D17" s="37"/>
      <c r="E17" s="37"/>
      <c r="F17" s="37"/>
      <c r="G17" s="37"/>
      <c r="H17" s="37"/>
      <c r="I17" s="153" t="s">
        <v>24</v>
      </c>
      <c r="J17" s="153"/>
      <c r="K17" s="153"/>
      <c r="L17" s="153"/>
      <c r="M17" s="154"/>
      <c r="N17" s="159" t="s">
        <v>236</v>
      </c>
      <c r="O17" s="159"/>
      <c r="P17" s="159"/>
      <c r="Q17" s="159"/>
      <c r="R17" s="159"/>
      <c r="S17" s="159"/>
      <c r="T17" s="159"/>
      <c r="U17" s="40"/>
      <c r="V17" s="153" t="s">
        <v>25</v>
      </c>
      <c r="W17" s="153"/>
      <c r="X17" s="153"/>
      <c r="Y17" s="153"/>
      <c r="Z17" s="153"/>
      <c r="AA17" s="153"/>
      <c r="AB17" s="154"/>
      <c r="AC17" s="160"/>
      <c r="AD17" s="160"/>
      <c r="AE17" s="160"/>
      <c r="AF17" s="160"/>
      <c r="AG17" s="160"/>
      <c r="AH17" s="160"/>
      <c r="AI17" s="160"/>
      <c r="AJ17" s="40"/>
      <c r="AK17" s="161" t="s">
        <v>26</v>
      </c>
      <c r="AL17" s="161"/>
      <c r="AM17" s="161"/>
      <c r="AN17" s="161"/>
      <c r="AO17" s="161"/>
      <c r="AP17" s="161"/>
      <c r="AQ17" s="161"/>
      <c r="AR17" s="161"/>
      <c r="AS17" s="154"/>
      <c r="AT17" s="162"/>
      <c r="AU17" s="162"/>
      <c r="AV17" s="162"/>
      <c r="AW17" s="162"/>
      <c r="AX17" s="162"/>
      <c r="AY17" s="162"/>
      <c r="AZ17" s="162"/>
      <c r="BA17" s="37"/>
      <c r="BB17" s="172" t="s">
        <v>90</v>
      </c>
      <c r="BC17" s="172"/>
      <c r="BD17" s="172"/>
      <c r="BE17" s="172"/>
      <c r="BF17" s="172"/>
      <c r="BG17" s="172"/>
      <c r="BH17" s="172"/>
      <c r="BI17" s="172"/>
      <c r="BJ17" s="173"/>
      <c r="BK17" s="174"/>
      <c r="BL17" s="174"/>
      <c r="BM17" s="174"/>
      <c r="BN17" s="174"/>
      <c r="BO17" s="174"/>
      <c r="BP17" s="174"/>
      <c r="BQ17" s="174"/>
      <c r="BR17" s="37"/>
      <c r="BS17" s="161" t="s">
        <v>27</v>
      </c>
      <c r="BT17" s="161"/>
      <c r="BU17" s="161"/>
      <c r="BV17" s="161"/>
      <c r="BW17" s="161"/>
      <c r="BX17" s="161"/>
      <c r="BY17" s="161"/>
      <c r="BZ17" s="161"/>
      <c r="CA17" s="161"/>
      <c r="CB17" s="161"/>
      <c r="CC17" s="161"/>
      <c r="CD17" s="161"/>
      <c r="CE17" s="161"/>
      <c r="CF17" s="154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37"/>
      <c r="CU17" s="37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59"/>
      <c r="HB17" s="60"/>
      <c r="HC17" s="71"/>
      <c r="HD17" s="63"/>
      <c r="HE17" s="63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62"/>
      <c r="IA17" s="62"/>
      <c r="IJ17" s="36"/>
      <c r="IK17" s="36"/>
      <c r="IL17" s="36"/>
      <c r="IM17" s="36"/>
    </row>
    <row r="18" spans="3:247" ht="12.95" customHeight="1">
      <c r="C18" s="149" t="s">
        <v>5</v>
      </c>
      <c r="D18" s="149"/>
      <c r="E18" s="149"/>
      <c r="F18" s="149"/>
      <c r="G18" s="149"/>
      <c r="H18" s="149"/>
      <c r="I18" s="149" t="s">
        <v>53</v>
      </c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50"/>
      <c r="AN18" s="151">
        <v>89914334960</v>
      </c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37"/>
      <c r="CS18" s="37"/>
      <c r="CT18" s="37"/>
      <c r="CU18" s="37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59"/>
      <c r="HB18" s="60"/>
      <c r="HC18" s="71"/>
      <c r="HD18" s="63"/>
      <c r="HE18" s="63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62"/>
      <c r="IA18" s="62"/>
      <c r="IJ18" s="36"/>
      <c r="IK18" s="36"/>
      <c r="IL18" s="36"/>
      <c r="IM18" s="36"/>
    </row>
    <row r="19" spans="3:247" ht="12.95" customHeight="1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6"/>
      <c r="AO19" s="6"/>
      <c r="AP19" s="6"/>
      <c r="AQ19" s="6"/>
      <c r="AR19" s="6"/>
      <c r="AS19" s="6"/>
      <c r="AT19" s="6"/>
      <c r="AU19" s="6"/>
      <c r="AV19" s="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37"/>
      <c r="CS19" s="37"/>
      <c r="CT19" s="37"/>
      <c r="CU19" s="37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59"/>
      <c r="HB19" s="60"/>
      <c r="HC19" s="71"/>
      <c r="HD19" s="63"/>
      <c r="HE19" s="63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62"/>
      <c r="IA19" s="62"/>
      <c r="IJ19" s="36"/>
      <c r="IK19" s="36"/>
      <c r="IL19" s="36"/>
      <c r="IM19" s="36"/>
    </row>
    <row r="20" spans="3:247" ht="12.95" customHeight="1">
      <c r="C20" s="3" t="s">
        <v>6</v>
      </c>
      <c r="D20" s="3"/>
      <c r="E20" s="3"/>
      <c r="F20" s="3"/>
      <c r="G20" s="3"/>
      <c r="H20" s="3"/>
      <c r="I20" s="149" t="s">
        <v>9</v>
      </c>
      <c r="J20" s="149"/>
      <c r="K20" s="149"/>
      <c r="L20" s="149"/>
      <c r="M20" s="149"/>
      <c r="N20" s="149"/>
      <c r="O20" s="150"/>
      <c r="P20" s="170" t="s">
        <v>630</v>
      </c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40"/>
      <c r="AU20" s="40"/>
      <c r="AV20" s="40"/>
      <c r="AW20" s="40"/>
      <c r="AX20" s="40"/>
      <c r="AY20" s="40"/>
      <c r="AZ20" s="37"/>
      <c r="BA20" s="37"/>
      <c r="BB20" s="37"/>
      <c r="BC20" s="37"/>
      <c r="BD20" s="37"/>
      <c r="BE20" s="37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37"/>
      <c r="CS20" s="37"/>
      <c r="CT20" s="37"/>
      <c r="CU20" s="37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59"/>
      <c r="HB20" s="60"/>
      <c r="HC20" s="71"/>
      <c r="HD20" s="63"/>
      <c r="HE20" s="63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62"/>
      <c r="IA20" s="62"/>
      <c r="IJ20" s="36"/>
      <c r="IK20" s="36"/>
      <c r="IL20" s="36"/>
      <c r="IM20" s="36"/>
    </row>
    <row r="21" spans="3:247" ht="12.95" customHeight="1">
      <c r="C21" s="149" t="s">
        <v>7</v>
      </c>
      <c r="D21" s="149"/>
      <c r="E21" s="149"/>
      <c r="F21" s="149"/>
      <c r="G21" s="149"/>
      <c r="H21" s="149"/>
      <c r="I21" s="149" t="s">
        <v>11</v>
      </c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50"/>
      <c r="X21" s="175" t="s">
        <v>632</v>
      </c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37"/>
      <c r="CS21" s="37"/>
      <c r="CT21" s="37"/>
      <c r="CU21" s="37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59"/>
      <c r="HB21" s="60"/>
      <c r="HC21" s="71"/>
      <c r="HD21" s="63"/>
      <c r="HE21" s="63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62"/>
      <c r="IA21" s="62"/>
      <c r="IJ21" s="36"/>
      <c r="IK21" s="36"/>
      <c r="IL21" s="36"/>
      <c r="IM21" s="36"/>
    </row>
    <row r="22" spans="3:247" ht="12.95" customHeight="1">
      <c r="C22" s="149" t="s">
        <v>10</v>
      </c>
      <c r="D22" s="149"/>
      <c r="E22" s="149"/>
      <c r="F22" s="149"/>
      <c r="G22" s="149"/>
      <c r="H22" s="149"/>
      <c r="I22" s="149" t="s">
        <v>12</v>
      </c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50"/>
      <c r="X22" s="170" t="s">
        <v>633</v>
      </c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42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37"/>
      <c r="CS22" s="37"/>
      <c r="CT22" s="37"/>
      <c r="CU22" s="37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59"/>
      <c r="HB22" s="60"/>
      <c r="HC22" s="71"/>
      <c r="HD22" s="63"/>
      <c r="HE22" s="63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62"/>
      <c r="IA22" s="62"/>
      <c r="IJ22" s="36"/>
      <c r="IK22" s="36"/>
      <c r="IL22" s="36"/>
      <c r="IM22" s="36"/>
    </row>
    <row r="23" spans="3:247" ht="12.95" customHeight="1">
      <c r="C23" s="149" t="s">
        <v>54</v>
      </c>
      <c r="D23" s="149"/>
      <c r="E23" s="149"/>
      <c r="F23" s="149"/>
      <c r="G23" s="149"/>
      <c r="H23" s="149"/>
      <c r="I23" s="149" t="s">
        <v>100</v>
      </c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0"/>
      <c r="X23" s="170" t="s">
        <v>634</v>
      </c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42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37"/>
      <c r="CS23" s="37"/>
      <c r="CT23" s="37"/>
      <c r="CU23" s="37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59"/>
      <c r="HB23" s="60"/>
      <c r="HC23" s="71"/>
      <c r="HD23" s="63"/>
      <c r="HE23" s="63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62"/>
      <c r="IA23" s="62"/>
      <c r="IJ23" s="36"/>
      <c r="IK23" s="36"/>
      <c r="IL23" s="36"/>
      <c r="IM23" s="36"/>
    </row>
    <row r="24" spans="3:247" ht="12.95" customHeight="1">
      <c r="C24" s="149" t="s">
        <v>34</v>
      </c>
      <c r="D24" s="149"/>
      <c r="E24" s="149"/>
      <c r="F24" s="149"/>
      <c r="G24" s="149"/>
      <c r="H24" s="149"/>
      <c r="I24" s="171" t="s">
        <v>103</v>
      </c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43"/>
      <c r="CL24" s="43"/>
      <c r="CM24" s="43"/>
      <c r="CN24" s="43"/>
      <c r="CO24" s="43"/>
      <c r="CP24" s="43"/>
      <c r="CQ24" s="44"/>
      <c r="CR24" s="44"/>
      <c r="CS24" s="44"/>
      <c r="CT24" s="37"/>
      <c r="CU24" s="37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59"/>
      <c r="HB24" s="60"/>
      <c r="HC24" s="71"/>
      <c r="HD24" s="63"/>
      <c r="HE24" s="63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62"/>
      <c r="IA24" s="62"/>
      <c r="IJ24" s="36"/>
      <c r="IK24" s="36"/>
      <c r="IL24" s="36"/>
      <c r="IM24" s="36"/>
    </row>
    <row r="25" spans="3:247" ht="12.95" customHeight="1">
      <c r="C25" s="38"/>
      <c r="D25" s="38"/>
      <c r="E25" s="38"/>
      <c r="F25" s="38"/>
      <c r="G25" s="38"/>
      <c r="H25" s="38"/>
      <c r="I25" s="158" t="s">
        <v>624</v>
      </c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  <c r="BV25" s="158"/>
      <c r="BW25" s="158"/>
      <c r="BX25" s="158"/>
      <c r="BY25" s="158"/>
      <c r="BZ25" s="158"/>
      <c r="CA25" s="158"/>
      <c r="CB25" s="158"/>
      <c r="CC25" s="158"/>
      <c r="CD25" s="158"/>
      <c r="CE25" s="158"/>
      <c r="CF25" s="158"/>
      <c r="CG25" s="158"/>
      <c r="CH25" s="158"/>
      <c r="CI25" s="158"/>
      <c r="CJ25" s="158"/>
      <c r="CK25" s="158"/>
      <c r="CL25" s="158"/>
      <c r="CM25" s="158"/>
      <c r="CN25" s="158"/>
      <c r="CO25" s="158"/>
      <c r="CP25" s="158"/>
      <c r="CQ25" s="158"/>
      <c r="CR25" s="158"/>
      <c r="CS25" s="158"/>
      <c r="CT25" s="37"/>
      <c r="CU25" s="37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59"/>
      <c r="HB25" s="60"/>
      <c r="HC25" s="71"/>
      <c r="HD25" s="63"/>
      <c r="HE25" s="63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62"/>
      <c r="IA25" s="62"/>
      <c r="IJ25" s="36"/>
      <c r="IK25" s="36"/>
      <c r="IL25" s="36"/>
      <c r="IM25" s="36"/>
    </row>
    <row r="26" spans="3:247" ht="12.95" customHeight="1">
      <c r="C26" s="149" t="s">
        <v>35</v>
      </c>
      <c r="D26" s="149"/>
      <c r="E26" s="149"/>
      <c r="F26" s="149"/>
      <c r="G26" s="149"/>
      <c r="H26" s="149"/>
      <c r="I26" s="179" t="s">
        <v>55</v>
      </c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80"/>
      <c r="BY26" s="170" t="s">
        <v>631</v>
      </c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37"/>
      <c r="CU26" s="37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59"/>
      <c r="HB26" s="60"/>
      <c r="HC26" s="71"/>
      <c r="HD26" s="63"/>
      <c r="HE26" s="63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62"/>
      <c r="IA26" s="62"/>
      <c r="IJ26" s="36"/>
      <c r="IK26" s="36"/>
      <c r="IL26" s="36"/>
      <c r="IM26" s="36"/>
    </row>
    <row r="27" spans="3:247" ht="12.95" customHeight="1">
      <c r="C27" s="149" t="s">
        <v>31</v>
      </c>
      <c r="D27" s="149"/>
      <c r="E27" s="149"/>
      <c r="F27" s="149"/>
      <c r="G27" s="149"/>
      <c r="H27" s="149"/>
      <c r="I27" s="149" t="s">
        <v>57</v>
      </c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49"/>
      <c r="BN27" s="149"/>
      <c r="BO27" s="149"/>
      <c r="BP27" s="149"/>
      <c r="BQ27" s="149"/>
      <c r="BR27" s="149"/>
      <c r="BS27" s="149"/>
      <c r="BT27" s="149"/>
      <c r="BU27" s="149"/>
      <c r="BV27" s="149"/>
      <c r="BW27" s="149"/>
      <c r="BX27" s="149"/>
      <c r="BY27" s="149"/>
      <c r="BZ27" s="149"/>
      <c r="CA27" s="149"/>
      <c r="CB27" s="149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37"/>
      <c r="CS27" s="37"/>
      <c r="CT27" s="37"/>
      <c r="CU27" s="37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59"/>
      <c r="HB27" s="60"/>
      <c r="HC27" s="71"/>
      <c r="HD27" s="63"/>
      <c r="HE27" s="63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62"/>
      <c r="IA27" s="62"/>
      <c r="IJ27" s="36"/>
      <c r="IK27" s="36"/>
      <c r="IL27" s="36"/>
      <c r="IM27" s="36"/>
    </row>
    <row r="28" spans="3:247" ht="12.95" customHeight="1">
      <c r="C28" s="3"/>
      <c r="D28" s="3"/>
      <c r="E28" s="3"/>
      <c r="F28" s="3"/>
      <c r="G28" s="3"/>
      <c r="H28" s="3"/>
      <c r="I28" s="149" t="s">
        <v>56</v>
      </c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50"/>
      <c r="AF28" s="176" t="s">
        <v>84</v>
      </c>
      <c r="AG28" s="176"/>
      <c r="AH28" s="176"/>
      <c r="AI28" s="176"/>
      <c r="AJ28" s="176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K28" s="40"/>
      <c r="BL28" s="40"/>
      <c r="BM28" s="40"/>
      <c r="BN28" s="40"/>
      <c r="BO28" s="40"/>
      <c r="BU28" s="40"/>
      <c r="BV28" s="40"/>
      <c r="BW28" s="40"/>
      <c r="BX28" s="40"/>
      <c r="CM28" s="40"/>
      <c r="CN28" s="40"/>
      <c r="CO28" s="40"/>
      <c r="CP28" s="40"/>
      <c r="CQ28" s="40"/>
      <c r="CR28" s="37"/>
      <c r="CS28" s="37"/>
      <c r="CT28" s="37"/>
      <c r="CU28" s="37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59"/>
      <c r="HB28" s="60"/>
      <c r="HC28" s="71"/>
      <c r="HD28" s="63"/>
      <c r="HE28" s="63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62"/>
      <c r="IA28" s="62"/>
      <c r="IJ28" s="36"/>
      <c r="IK28" s="36"/>
      <c r="IL28" s="36"/>
      <c r="IM28" s="36"/>
    </row>
    <row r="29" spans="3:247" ht="12.95" customHeight="1">
      <c r="C29" s="149" t="s">
        <v>32</v>
      </c>
      <c r="D29" s="149"/>
      <c r="E29" s="149"/>
      <c r="F29" s="149"/>
      <c r="G29" s="149"/>
      <c r="H29" s="149"/>
      <c r="I29" s="149" t="s">
        <v>58</v>
      </c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50"/>
      <c r="BL29" s="176" t="s">
        <v>85</v>
      </c>
      <c r="BM29" s="176"/>
      <c r="BN29" s="176"/>
      <c r="BO29" s="176"/>
      <c r="BP29" s="176"/>
      <c r="BQ29" s="37"/>
      <c r="BR29" s="37"/>
      <c r="BS29" s="37"/>
      <c r="BT29" s="177" t="s">
        <v>41</v>
      </c>
      <c r="BU29" s="177"/>
      <c r="BV29" s="177"/>
      <c r="BW29" s="177"/>
      <c r="BX29" s="177"/>
      <c r="BY29" s="45"/>
      <c r="BZ29" s="178" t="s">
        <v>638</v>
      </c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40"/>
      <c r="CM29" s="40"/>
      <c r="CN29" s="40"/>
      <c r="CO29" s="38"/>
      <c r="CP29" s="38"/>
      <c r="CQ29" s="38"/>
      <c r="CR29" s="38"/>
      <c r="CS29" s="38"/>
      <c r="CT29" s="37"/>
      <c r="CU29" s="37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59"/>
      <c r="HB29" s="60"/>
      <c r="HC29" s="71"/>
      <c r="HD29" s="63"/>
      <c r="HE29" s="63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62"/>
      <c r="IA29" s="62"/>
      <c r="IJ29" s="36"/>
      <c r="IK29" s="36"/>
      <c r="IL29" s="36"/>
      <c r="IM29" s="36"/>
    </row>
    <row r="30" spans="3:247" ht="12.95" customHeight="1">
      <c r="C30" s="149" t="s">
        <v>33</v>
      </c>
      <c r="D30" s="149"/>
      <c r="E30" s="149"/>
      <c r="F30" s="149"/>
      <c r="G30" s="149"/>
      <c r="H30" s="149"/>
      <c r="I30" s="149" t="s">
        <v>59</v>
      </c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49"/>
      <c r="BN30" s="149"/>
      <c r="BO30" s="149"/>
      <c r="BP30" s="149"/>
      <c r="BQ30" s="149"/>
      <c r="BR30" s="149"/>
      <c r="BS30" s="149"/>
      <c r="BT30" s="149"/>
      <c r="BU30" s="149"/>
      <c r="BV30" s="149"/>
      <c r="BW30" s="149"/>
      <c r="BX30" s="149"/>
      <c r="BY30" s="149"/>
      <c r="BZ30" s="149"/>
      <c r="CA30" s="149"/>
      <c r="CB30" s="149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59"/>
      <c r="HB30" s="60"/>
      <c r="HC30" s="71"/>
      <c r="HD30" s="63"/>
      <c r="HE30" s="63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62"/>
      <c r="IA30" s="62"/>
      <c r="IJ30" s="36"/>
      <c r="IK30" s="36"/>
      <c r="IL30" s="36"/>
      <c r="IM30" s="36"/>
    </row>
    <row r="31" spans="3:247" ht="12.95" customHeight="1">
      <c r="C31" s="1"/>
      <c r="D31" s="1"/>
      <c r="E31" s="2"/>
      <c r="F31" s="2"/>
      <c r="G31" s="2"/>
      <c r="H31" s="2"/>
      <c r="I31" s="149" t="s">
        <v>60</v>
      </c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50"/>
      <c r="BF31" s="181" t="s">
        <v>86</v>
      </c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3"/>
      <c r="BU31" s="46"/>
      <c r="BV31" s="47"/>
      <c r="BW31" s="47"/>
      <c r="BX31" s="47"/>
      <c r="BY31" s="47"/>
      <c r="BZ31" s="47"/>
      <c r="CA31" s="47"/>
      <c r="CB31" s="47"/>
      <c r="CC31" s="47"/>
      <c r="CD31" s="47"/>
      <c r="CE31" s="48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59"/>
      <c r="HB31" s="60"/>
      <c r="HC31" s="71"/>
      <c r="HD31" s="63"/>
      <c r="HE31" s="63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62"/>
      <c r="IA31" s="62"/>
      <c r="IJ31" s="36"/>
      <c r="IK31" s="36"/>
      <c r="IL31" s="36"/>
      <c r="IM31" s="36"/>
    </row>
    <row r="32" spans="3:247" ht="12.95" customHeight="1">
      <c r="C32" s="149" t="s">
        <v>36</v>
      </c>
      <c r="D32" s="149"/>
      <c r="E32" s="149"/>
      <c r="F32" s="149"/>
      <c r="G32" s="149"/>
      <c r="H32" s="149"/>
      <c r="I32" s="149" t="s">
        <v>104</v>
      </c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59"/>
      <c r="HB32" s="60"/>
      <c r="HC32" s="71"/>
      <c r="HD32" s="63"/>
      <c r="HE32" s="63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62"/>
      <c r="IA32" s="62"/>
      <c r="IJ32" s="36"/>
      <c r="IK32" s="36"/>
      <c r="IL32" s="36"/>
      <c r="IM32" s="36"/>
    </row>
    <row r="33" spans="3:247" ht="12.95" customHeight="1">
      <c r="C33" s="149" t="s">
        <v>61</v>
      </c>
      <c r="D33" s="149"/>
      <c r="E33" s="149"/>
      <c r="F33" s="149"/>
      <c r="G33" s="149"/>
      <c r="H33" s="149"/>
      <c r="I33" s="149" t="s">
        <v>105</v>
      </c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50"/>
      <c r="BF33" s="176" t="s">
        <v>84</v>
      </c>
      <c r="BG33" s="176"/>
      <c r="BH33" s="176"/>
      <c r="BI33" s="176"/>
      <c r="BJ33" s="176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V33" s="37"/>
      <c r="BW33" s="37"/>
      <c r="BX33" s="37"/>
      <c r="BY33" s="37"/>
      <c r="CR33" s="37"/>
      <c r="CS33" s="37"/>
      <c r="CT33" s="37"/>
      <c r="CU33" s="37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59"/>
      <c r="HB33" s="60"/>
      <c r="HC33" s="71"/>
      <c r="HD33" s="63"/>
      <c r="HE33" s="63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62"/>
      <c r="IA33" s="62"/>
      <c r="IJ33" s="36"/>
      <c r="IK33" s="36"/>
      <c r="IL33" s="36"/>
      <c r="IM33" s="36"/>
    </row>
    <row r="34" spans="3:247" ht="12.95" customHeight="1">
      <c r="C34" s="149" t="s">
        <v>92</v>
      </c>
      <c r="D34" s="149"/>
      <c r="E34" s="149"/>
      <c r="F34" s="149"/>
      <c r="G34" s="149"/>
      <c r="H34" s="149"/>
      <c r="I34" s="149" t="s">
        <v>106</v>
      </c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50"/>
      <c r="BF34" s="176" t="s">
        <v>85</v>
      </c>
      <c r="BG34" s="176"/>
      <c r="BH34" s="176"/>
      <c r="BI34" s="176"/>
      <c r="BJ34" s="176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37"/>
      <c r="BV34" s="37"/>
      <c r="BW34" s="37"/>
      <c r="BX34" s="37"/>
      <c r="BY34" s="37"/>
      <c r="CR34" s="37"/>
      <c r="CS34" s="37"/>
      <c r="CT34" s="37"/>
      <c r="CU34" s="37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59"/>
      <c r="HB34" s="60"/>
      <c r="HC34" s="71"/>
      <c r="HD34" s="63"/>
      <c r="HE34" s="63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62"/>
      <c r="IA34" s="62"/>
      <c r="IJ34" s="36"/>
      <c r="IK34" s="36"/>
      <c r="IL34" s="36"/>
      <c r="IM34" s="36"/>
    </row>
    <row r="35" spans="3:247" ht="12.95" customHeight="1">
      <c r="C35" s="149" t="s">
        <v>93</v>
      </c>
      <c r="D35" s="149"/>
      <c r="E35" s="149"/>
      <c r="F35" s="149"/>
      <c r="G35" s="149"/>
      <c r="H35" s="149"/>
      <c r="I35" s="171" t="s">
        <v>107</v>
      </c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59"/>
      <c r="HB35" s="60"/>
      <c r="HC35" s="71"/>
      <c r="HD35" s="63"/>
      <c r="HE35" s="63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62"/>
      <c r="IA35" s="62"/>
      <c r="IJ35" s="36"/>
      <c r="IK35" s="36"/>
      <c r="IL35" s="36"/>
      <c r="IM35" s="36"/>
    </row>
    <row r="36" spans="3:247" ht="12.95" customHeight="1">
      <c r="C36" s="39"/>
      <c r="D36" s="39"/>
      <c r="E36" s="39"/>
      <c r="F36" s="39"/>
      <c r="G36" s="39"/>
      <c r="H36" s="39"/>
      <c r="I36" s="171" t="s">
        <v>108</v>
      </c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CS36" s="37"/>
      <c r="CT36" s="37"/>
      <c r="CU36" s="37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59"/>
      <c r="HB36" s="60"/>
      <c r="HC36" s="71"/>
      <c r="HD36" s="63"/>
      <c r="HE36" s="63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62"/>
      <c r="IA36" s="62"/>
      <c r="IJ36" s="36"/>
      <c r="IK36" s="36"/>
      <c r="IL36" s="36"/>
      <c r="IM36" s="36"/>
    </row>
    <row r="37" spans="3:247" ht="12.95" customHeight="1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59"/>
      <c r="HB37" s="60"/>
      <c r="HC37" s="71"/>
      <c r="HD37" s="63"/>
      <c r="HE37" s="63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62"/>
      <c r="IA37" s="62"/>
      <c r="IJ37" s="36"/>
      <c r="IK37" s="36"/>
      <c r="IL37" s="36"/>
      <c r="IM37" s="36"/>
    </row>
    <row r="38" spans="3:247" ht="12.95" customHeight="1">
      <c r="C38" s="37"/>
      <c r="D38" s="37"/>
      <c r="E38" s="37"/>
      <c r="F38" s="37"/>
      <c r="G38" s="37"/>
      <c r="H38" s="37"/>
      <c r="I38" s="146" t="s">
        <v>65</v>
      </c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8"/>
      <c r="BF38" s="146" t="s">
        <v>601</v>
      </c>
      <c r="BG38" s="147"/>
      <c r="BH38" s="147"/>
      <c r="BI38" s="147"/>
      <c r="BJ38" s="147"/>
      <c r="BK38" s="147"/>
      <c r="BL38" s="147"/>
      <c r="BM38" s="147"/>
      <c r="BN38" s="148"/>
      <c r="BO38" s="146" t="s">
        <v>66</v>
      </c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8"/>
      <c r="CT38" s="37"/>
      <c r="CU38" s="37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59"/>
      <c r="HB38" s="60"/>
      <c r="HC38" s="71"/>
      <c r="HD38" s="63"/>
      <c r="HE38" s="63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62"/>
      <c r="IA38" s="62"/>
      <c r="IJ38" s="36"/>
      <c r="IK38" s="36"/>
      <c r="IL38" s="36"/>
      <c r="IM38" s="36"/>
    </row>
    <row r="39" spans="3:247" ht="12.95" customHeight="1">
      <c r="C39" s="37"/>
      <c r="D39" s="37"/>
      <c r="E39" s="37"/>
      <c r="F39" s="37"/>
      <c r="G39" s="37"/>
      <c r="H39" s="37"/>
      <c r="I39" s="184" t="s">
        <v>94</v>
      </c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6"/>
      <c r="BF39" s="196" t="s">
        <v>69</v>
      </c>
      <c r="BG39" s="197"/>
      <c r="BH39" s="197"/>
      <c r="BI39" s="197"/>
      <c r="BJ39" s="197"/>
      <c r="BK39" s="197"/>
      <c r="BL39" s="197"/>
      <c r="BM39" s="197"/>
      <c r="BN39" s="198"/>
      <c r="BO39" s="190">
        <v>5</v>
      </c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2"/>
      <c r="CT39" s="37"/>
      <c r="CU39" s="37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59"/>
      <c r="HB39" s="60"/>
      <c r="HC39" s="71"/>
      <c r="HD39" s="63"/>
      <c r="HE39" s="63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62"/>
      <c r="IA39" s="62"/>
      <c r="IJ39" s="36"/>
      <c r="IK39" s="36"/>
      <c r="IL39" s="36"/>
      <c r="IM39" s="36"/>
    </row>
    <row r="40" spans="3:247" ht="12.95" customHeight="1">
      <c r="C40" s="37"/>
      <c r="D40" s="37"/>
      <c r="E40" s="37"/>
      <c r="F40" s="37"/>
      <c r="G40" s="37"/>
      <c r="H40" s="37"/>
      <c r="I40" s="184" t="s">
        <v>30</v>
      </c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6"/>
      <c r="BF40" s="187" t="s">
        <v>69</v>
      </c>
      <c r="BG40" s="188"/>
      <c r="BH40" s="188"/>
      <c r="BI40" s="188"/>
      <c r="BJ40" s="188"/>
      <c r="BK40" s="188"/>
      <c r="BL40" s="188"/>
      <c r="BM40" s="188"/>
      <c r="BN40" s="189"/>
      <c r="BO40" s="190" t="s">
        <v>638</v>
      </c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2"/>
      <c r="CT40" s="37"/>
      <c r="CU40" s="37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59"/>
      <c r="HB40" s="60"/>
      <c r="HC40" s="71"/>
      <c r="HD40" s="63"/>
      <c r="HE40" s="63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62"/>
      <c r="IA40" s="62"/>
      <c r="IJ40" s="36"/>
      <c r="IK40" s="36"/>
      <c r="IL40" s="36"/>
      <c r="IM40" s="36"/>
    </row>
    <row r="41" spans="3:247" ht="12.95" customHeight="1">
      <c r="C41" s="37"/>
      <c r="D41" s="37"/>
      <c r="E41" s="37"/>
      <c r="F41" s="37"/>
      <c r="G41" s="37"/>
      <c r="H41" s="37"/>
      <c r="I41" s="193" t="s">
        <v>602</v>
      </c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5"/>
      <c r="BF41" s="196" t="s">
        <v>48</v>
      </c>
      <c r="BG41" s="197"/>
      <c r="BH41" s="197"/>
      <c r="BI41" s="197"/>
      <c r="BJ41" s="197"/>
      <c r="BK41" s="197"/>
      <c r="BL41" s="197"/>
      <c r="BM41" s="197"/>
      <c r="BN41" s="198"/>
      <c r="BO41" s="190" t="s">
        <v>638</v>
      </c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2"/>
      <c r="CT41" s="37"/>
      <c r="CU41" s="37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59"/>
      <c r="HB41" s="60"/>
      <c r="HC41" s="71"/>
      <c r="HD41" s="63"/>
      <c r="HE41" s="63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62"/>
      <c r="IA41" s="62"/>
      <c r="IJ41" s="36"/>
      <c r="IK41" s="36"/>
      <c r="IL41" s="36"/>
      <c r="IM41" s="36"/>
    </row>
    <row r="42" spans="3:247" ht="12.95" customHeight="1">
      <c r="C42" s="37"/>
      <c r="D42" s="37"/>
      <c r="E42" s="37"/>
      <c r="F42" s="37"/>
      <c r="G42" s="37"/>
      <c r="H42" s="37"/>
      <c r="I42" s="184" t="s">
        <v>603</v>
      </c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6"/>
      <c r="BF42" s="202" t="s">
        <v>69</v>
      </c>
      <c r="BG42" s="203"/>
      <c r="BH42" s="203"/>
      <c r="BI42" s="203"/>
      <c r="BJ42" s="203"/>
      <c r="BK42" s="203"/>
      <c r="BL42" s="203"/>
      <c r="BM42" s="203"/>
      <c r="BN42" s="204"/>
      <c r="BO42" s="190" t="s">
        <v>638</v>
      </c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2"/>
      <c r="CT42" s="37"/>
      <c r="CU42" s="37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59"/>
      <c r="HB42" s="60"/>
      <c r="HC42" s="71"/>
      <c r="HD42" s="63"/>
      <c r="HE42" s="63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62"/>
      <c r="IA42" s="62"/>
      <c r="IJ42" s="36"/>
      <c r="IK42" s="36"/>
      <c r="IL42" s="36"/>
      <c r="IM42" s="36"/>
    </row>
    <row r="43" spans="3:247" ht="12.95" customHeight="1">
      <c r="C43" s="37"/>
      <c r="D43" s="37"/>
      <c r="E43" s="37"/>
      <c r="F43" s="37"/>
      <c r="G43" s="37"/>
      <c r="H43" s="37"/>
      <c r="I43" s="193" t="s">
        <v>604</v>
      </c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5"/>
      <c r="BF43" s="187" t="s">
        <v>48</v>
      </c>
      <c r="BG43" s="188"/>
      <c r="BH43" s="188"/>
      <c r="BI43" s="188"/>
      <c r="BJ43" s="188"/>
      <c r="BK43" s="188"/>
      <c r="BL43" s="188"/>
      <c r="BM43" s="188"/>
      <c r="BN43" s="189"/>
      <c r="BO43" s="190" t="s">
        <v>638</v>
      </c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2"/>
      <c r="CT43" s="37"/>
      <c r="CU43" s="37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59"/>
      <c r="HB43" s="60"/>
      <c r="HC43" s="71"/>
      <c r="HD43" s="63"/>
      <c r="HE43" s="63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62"/>
      <c r="IA43" s="62"/>
      <c r="IJ43" s="36"/>
      <c r="IK43" s="36"/>
      <c r="IL43" s="36"/>
      <c r="IM43" s="36"/>
    </row>
    <row r="44" spans="3:247" ht="12.95" customHeight="1">
      <c r="C44" s="37"/>
      <c r="D44" s="37"/>
      <c r="E44" s="37"/>
      <c r="F44" s="37"/>
      <c r="G44" s="37"/>
      <c r="H44" s="37"/>
      <c r="I44" s="184" t="s">
        <v>95</v>
      </c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6"/>
      <c r="BF44" s="146" t="s">
        <v>68</v>
      </c>
      <c r="BG44" s="147"/>
      <c r="BH44" s="147"/>
      <c r="BI44" s="147"/>
      <c r="BJ44" s="147"/>
      <c r="BK44" s="147"/>
      <c r="BL44" s="147"/>
      <c r="BM44" s="147"/>
      <c r="BN44" s="148"/>
      <c r="BO44" s="190" t="s">
        <v>638</v>
      </c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2"/>
      <c r="CT44" s="37"/>
      <c r="CU44" s="37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59"/>
      <c r="HB44" s="60"/>
      <c r="HC44" s="71"/>
      <c r="HD44" s="63"/>
      <c r="HE44" s="63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62"/>
      <c r="IA44" s="62"/>
      <c r="IJ44" s="36"/>
      <c r="IK44" s="36"/>
      <c r="IL44" s="36"/>
      <c r="IM44" s="36"/>
    </row>
    <row r="45" spans="3:247" s="43" customFormat="1" ht="12.95" customHeight="1">
      <c r="C45" s="39"/>
      <c r="D45" s="39"/>
      <c r="E45" s="39"/>
      <c r="F45" s="39"/>
      <c r="G45" s="39"/>
      <c r="H45" s="39"/>
      <c r="I45" s="199" t="s">
        <v>322</v>
      </c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200" t="s">
        <v>64</v>
      </c>
      <c r="BG45" s="200"/>
      <c r="BH45" s="200"/>
      <c r="BI45" s="200"/>
      <c r="BJ45" s="200"/>
      <c r="BK45" s="200"/>
      <c r="BL45" s="200"/>
      <c r="BM45" s="200"/>
      <c r="BN45" s="200"/>
      <c r="BO45" s="201"/>
      <c r="BP45" s="201"/>
      <c r="BQ45" s="201"/>
      <c r="BR45" s="201"/>
      <c r="BS45" s="201"/>
      <c r="BT45" s="201"/>
      <c r="BU45" s="201"/>
      <c r="BV45" s="201"/>
      <c r="BW45" s="201"/>
      <c r="BX45" s="201"/>
      <c r="BY45" s="201"/>
      <c r="BZ45" s="201"/>
      <c r="CA45" s="201"/>
      <c r="CB45" s="201"/>
      <c r="CC45" s="201"/>
      <c r="CD45" s="201"/>
      <c r="CE45" s="201"/>
      <c r="CT45" s="39"/>
      <c r="CU45" s="39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59"/>
      <c r="HB45" s="59"/>
      <c r="HC45" s="61"/>
      <c r="HD45" s="63"/>
      <c r="HE45" s="63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5"/>
      <c r="IA45" s="65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</row>
    <row r="46" spans="3:247" s="43" customFormat="1" ht="12.95" customHeight="1">
      <c r="C46" s="39"/>
      <c r="D46" s="39"/>
      <c r="E46" s="39"/>
      <c r="F46" s="39"/>
      <c r="G46" s="39"/>
      <c r="H46" s="39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T46" s="39"/>
      <c r="CU46" s="39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59"/>
      <c r="HB46" s="59"/>
      <c r="HC46" s="61"/>
      <c r="HD46" s="67"/>
      <c r="HE46" s="67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5"/>
      <c r="IA46" s="65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</row>
    <row r="47" spans="3:247" s="50" customFormat="1" ht="12.95" customHeight="1"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  <c r="GO47" s="64"/>
      <c r="GP47" s="64"/>
      <c r="GQ47" s="64"/>
      <c r="GR47" s="64"/>
      <c r="GS47" s="64"/>
      <c r="GT47" s="64"/>
      <c r="GU47" s="64"/>
      <c r="GV47" s="64"/>
      <c r="GW47" s="64"/>
      <c r="GX47" s="64"/>
      <c r="GY47" s="64"/>
      <c r="GZ47" s="64"/>
      <c r="HA47" s="74"/>
      <c r="HB47" s="74"/>
      <c r="HC47" s="64"/>
      <c r="HD47" s="63"/>
      <c r="HE47" s="63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6"/>
      <c r="IA47" s="66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</row>
    <row r="48" spans="3:247" ht="12.95" customHeight="1">
      <c r="C48" s="149" t="s">
        <v>37</v>
      </c>
      <c r="D48" s="149"/>
      <c r="E48" s="149"/>
      <c r="F48" s="149"/>
      <c r="G48" s="149"/>
      <c r="H48" s="149"/>
      <c r="I48" s="149" t="s">
        <v>109</v>
      </c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50"/>
      <c r="AY48" s="176" t="s">
        <v>85</v>
      </c>
      <c r="AZ48" s="176"/>
      <c r="BA48" s="176"/>
      <c r="BB48" s="176"/>
      <c r="BC48" s="176"/>
      <c r="BD48" s="40"/>
      <c r="BE48" s="40"/>
      <c r="BK48" s="40"/>
      <c r="BL48" s="40"/>
      <c r="BM48" s="38"/>
      <c r="BN48" s="38"/>
      <c r="BO48" s="38"/>
      <c r="BY48" s="38"/>
      <c r="BZ48" s="38"/>
      <c r="CA48" s="38"/>
      <c r="CB48" s="37"/>
      <c r="CC48" s="37"/>
      <c r="CD48" s="37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7"/>
      <c r="CS48" s="37"/>
      <c r="CT48" s="37"/>
      <c r="CU48" s="37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59"/>
      <c r="HB48" s="60"/>
      <c r="HC48" s="71"/>
      <c r="HD48" s="63"/>
      <c r="HE48" s="63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62"/>
      <c r="IA48" s="62"/>
      <c r="IJ48" s="36"/>
      <c r="IK48" s="36"/>
      <c r="IL48" s="36"/>
      <c r="IM48" s="36"/>
    </row>
    <row r="49" spans="3:247" ht="12.95" customHeight="1">
      <c r="C49" s="149" t="s">
        <v>63</v>
      </c>
      <c r="D49" s="149"/>
      <c r="E49" s="149"/>
      <c r="F49" s="149"/>
      <c r="G49" s="149"/>
      <c r="H49" s="149"/>
      <c r="I49" s="149" t="s">
        <v>70</v>
      </c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3"/>
      <c r="AH49" s="3"/>
      <c r="AI49" s="3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59"/>
      <c r="HB49" s="60"/>
      <c r="HC49" s="71"/>
      <c r="HD49" s="63"/>
      <c r="HE49" s="63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62"/>
      <c r="IA49" s="62"/>
      <c r="IJ49" s="36"/>
      <c r="IK49" s="36"/>
      <c r="IL49" s="36"/>
      <c r="IM49" s="36"/>
    </row>
    <row r="50" spans="3:247" ht="12.95" customHeight="1">
      <c r="C50" s="39"/>
      <c r="D50" s="39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59"/>
      <c r="HB50" s="60"/>
      <c r="HC50" s="71"/>
      <c r="HD50" s="63"/>
      <c r="HE50" s="63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62"/>
      <c r="IA50" s="62"/>
      <c r="IJ50" s="36"/>
      <c r="IK50" s="36"/>
      <c r="IL50" s="36"/>
      <c r="IM50" s="36"/>
    </row>
    <row r="51" spans="3:247" ht="12.95" customHeight="1">
      <c r="C51" s="143" t="s">
        <v>110</v>
      </c>
      <c r="D51" s="143"/>
      <c r="E51" s="143"/>
      <c r="F51" s="143"/>
      <c r="G51" s="143"/>
      <c r="H51" s="207" t="s">
        <v>15</v>
      </c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5" t="s">
        <v>85</v>
      </c>
      <c r="Z51" s="205"/>
      <c r="AA51" s="205"/>
      <c r="AB51" s="205"/>
      <c r="AC51" s="205"/>
      <c r="AD51" s="205"/>
      <c r="AE51" s="205"/>
      <c r="AF51" s="205"/>
      <c r="AG51" s="205"/>
      <c r="AH51" s="205"/>
      <c r="AI51" s="143" t="s">
        <v>111</v>
      </c>
      <c r="AJ51" s="143"/>
      <c r="AK51" s="143"/>
      <c r="AL51" s="143"/>
      <c r="AM51" s="143"/>
      <c r="AN51" s="208" t="s">
        <v>16</v>
      </c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80"/>
      <c r="BE51" s="205" t="s">
        <v>85</v>
      </c>
      <c r="BF51" s="205"/>
      <c r="BG51" s="205"/>
      <c r="BH51" s="205"/>
      <c r="BI51" s="205"/>
      <c r="BJ51" s="205"/>
      <c r="BK51" s="205"/>
      <c r="BL51" s="205"/>
      <c r="BM51" s="205"/>
      <c r="BN51" s="205"/>
      <c r="BO51" s="143" t="s">
        <v>112</v>
      </c>
      <c r="BP51" s="143"/>
      <c r="BQ51" s="143"/>
      <c r="BR51" s="143"/>
      <c r="BS51" s="143"/>
      <c r="BT51" s="206" t="s">
        <v>71</v>
      </c>
      <c r="BU51" s="207"/>
      <c r="BV51" s="207"/>
      <c r="BW51" s="207"/>
      <c r="BX51" s="207"/>
      <c r="BY51" s="207"/>
      <c r="BZ51" s="207"/>
      <c r="CA51" s="207"/>
      <c r="CB51" s="207"/>
      <c r="CC51" s="207"/>
      <c r="CD51" s="207"/>
      <c r="CE51" s="207"/>
      <c r="CF51" s="207"/>
      <c r="CG51" s="207"/>
      <c r="CH51" s="207"/>
      <c r="CI51" s="207"/>
      <c r="CJ51" s="184"/>
      <c r="CK51" s="205" t="s">
        <v>85</v>
      </c>
      <c r="CL51" s="205"/>
      <c r="CM51" s="205"/>
      <c r="CN51" s="205"/>
      <c r="CO51" s="205"/>
      <c r="CP51" s="205"/>
      <c r="CQ51" s="205"/>
      <c r="CR51" s="205"/>
      <c r="CS51" s="205"/>
      <c r="CT51" s="205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59"/>
      <c r="HB51" s="60"/>
      <c r="HC51" s="71"/>
      <c r="HD51" s="63"/>
      <c r="HE51" s="63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62"/>
      <c r="IA51" s="62"/>
      <c r="IJ51" s="36"/>
      <c r="IK51" s="36"/>
      <c r="IL51" s="36"/>
      <c r="IM51" s="36"/>
    </row>
    <row r="52" spans="3:247" ht="12.95" customHeight="1">
      <c r="C52" s="143"/>
      <c r="D52" s="143"/>
      <c r="E52" s="143"/>
      <c r="F52" s="143"/>
      <c r="G52" s="143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143"/>
      <c r="AJ52" s="143"/>
      <c r="AK52" s="143"/>
      <c r="AL52" s="143"/>
      <c r="AM52" s="143"/>
      <c r="AN52" s="209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3"/>
      <c r="BE52" s="205"/>
      <c r="BF52" s="205"/>
      <c r="BG52" s="205"/>
      <c r="BH52" s="205"/>
      <c r="BI52" s="205"/>
      <c r="BJ52" s="205"/>
      <c r="BK52" s="205"/>
      <c r="BL52" s="205"/>
      <c r="BM52" s="205"/>
      <c r="BN52" s="205"/>
      <c r="BO52" s="143"/>
      <c r="BP52" s="143"/>
      <c r="BQ52" s="143"/>
      <c r="BR52" s="143"/>
      <c r="BS52" s="143"/>
      <c r="BT52" s="207"/>
      <c r="BU52" s="207"/>
      <c r="BV52" s="207"/>
      <c r="BW52" s="207"/>
      <c r="BX52" s="207"/>
      <c r="BY52" s="207"/>
      <c r="BZ52" s="207"/>
      <c r="CA52" s="207"/>
      <c r="CB52" s="207"/>
      <c r="CC52" s="207"/>
      <c r="CD52" s="207"/>
      <c r="CE52" s="207"/>
      <c r="CF52" s="207"/>
      <c r="CG52" s="207"/>
      <c r="CH52" s="207"/>
      <c r="CI52" s="207"/>
      <c r="CJ52" s="184"/>
      <c r="CK52" s="205"/>
      <c r="CL52" s="205"/>
      <c r="CM52" s="205"/>
      <c r="CN52" s="205"/>
      <c r="CO52" s="205"/>
      <c r="CP52" s="205"/>
      <c r="CQ52" s="205"/>
      <c r="CR52" s="205"/>
      <c r="CS52" s="205"/>
      <c r="CT52" s="205"/>
      <c r="CU52" s="37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C52" s="62"/>
      <c r="HD52" s="72"/>
      <c r="HE52" s="7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J52" s="36"/>
      <c r="IK52" s="36"/>
      <c r="IL52" s="36"/>
      <c r="IM52" s="36"/>
    </row>
    <row r="53" spans="3:247" ht="12.95" customHeight="1">
      <c r="C53" s="39"/>
      <c r="D53" s="39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C53" s="62"/>
      <c r="HD53" s="72"/>
      <c r="HE53" s="7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J53" s="36"/>
      <c r="IK53" s="36"/>
      <c r="IL53" s="36"/>
      <c r="IM53" s="36"/>
    </row>
    <row r="54" spans="3:247" ht="12.95" customHeight="1">
      <c r="C54" s="149" t="s">
        <v>96</v>
      </c>
      <c r="D54" s="149"/>
      <c r="E54" s="149"/>
      <c r="F54" s="149"/>
      <c r="G54" s="149"/>
      <c r="H54" s="149"/>
      <c r="I54" s="149" t="s">
        <v>39</v>
      </c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7"/>
      <c r="CS54" s="37"/>
      <c r="CT54" s="37"/>
      <c r="CU54" s="37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C54" s="62"/>
      <c r="HD54" s="72"/>
      <c r="HE54" s="7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J54" s="36"/>
      <c r="IK54" s="36"/>
      <c r="IL54" s="36"/>
      <c r="IM54" s="36"/>
    </row>
    <row r="55" spans="3:247" ht="12.95" customHeight="1">
      <c r="C55" s="37"/>
      <c r="D55" s="37"/>
      <c r="E55" s="37"/>
      <c r="F55" s="37"/>
      <c r="G55" s="37"/>
      <c r="H55" s="37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7"/>
      <c r="CS55" s="37"/>
      <c r="CT55" s="37"/>
      <c r="CU55" s="37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C55" s="62"/>
      <c r="HD55" s="72"/>
      <c r="HE55" s="7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J55" s="36"/>
      <c r="IK55" s="36"/>
      <c r="IL55" s="36"/>
      <c r="IM55" s="36"/>
    </row>
    <row r="56" spans="3:247" ht="12.95" customHeight="1">
      <c r="C56" s="39"/>
      <c r="D56" s="39"/>
      <c r="E56" s="37"/>
      <c r="F56" s="37"/>
      <c r="G56" s="37"/>
      <c r="H56" s="37"/>
      <c r="I56" s="143" t="s">
        <v>65</v>
      </c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6" t="s">
        <v>601</v>
      </c>
      <c r="AF56" s="147"/>
      <c r="AG56" s="147"/>
      <c r="AH56" s="147"/>
      <c r="AI56" s="147"/>
      <c r="AJ56" s="147"/>
      <c r="AK56" s="147"/>
      <c r="AL56" s="147"/>
      <c r="AM56" s="148"/>
      <c r="AN56" s="146" t="s">
        <v>66</v>
      </c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8"/>
      <c r="BE56" s="38"/>
      <c r="BF56" s="38"/>
      <c r="BG56" s="38"/>
      <c r="BH56" s="38"/>
      <c r="BI56" s="37"/>
      <c r="BJ56" s="37"/>
      <c r="BK56" s="37"/>
      <c r="BL56" s="37"/>
      <c r="BM56" s="38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C56" s="62"/>
      <c r="HD56" s="72"/>
      <c r="HE56" s="7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J56" s="36"/>
      <c r="IK56" s="36"/>
      <c r="IL56" s="36"/>
      <c r="IM56" s="36"/>
    </row>
    <row r="57" spans="3:247" ht="12.95" customHeight="1">
      <c r="C57" s="37"/>
      <c r="D57" s="37"/>
      <c r="E57" s="37"/>
      <c r="F57" s="37"/>
      <c r="G57" s="37"/>
      <c r="H57" s="37"/>
      <c r="I57" s="207" t="s">
        <v>14</v>
      </c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146" t="s">
        <v>68</v>
      </c>
      <c r="AF57" s="147"/>
      <c r="AG57" s="147"/>
      <c r="AH57" s="147"/>
      <c r="AI57" s="147"/>
      <c r="AJ57" s="147"/>
      <c r="AK57" s="147"/>
      <c r="AL57" s="147"/>
      <c r="AM57" s="148"/>
      <c r="AN57" s="190">
        <v>37640</v>
      </c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2"/>
      <c r="BE57" s="38"/>
      <c r="BF57" s="38"/>
      <c r="BG57" s="38"/>
      <c r="BH57" s="38"/>
      <c r="BI57" s="37"/>
      <c r="BJ57" s="37"/>
      <c r="BK57" s="37"/>
      <c r="BL57" s="37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7"/>
      <c r="CS57" s="37"/>
      <c r="CT57" s="37"/>
      <c r="CU57" s="37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C57" s="62"/>
      <c r="HD57" s="72"/>
      <c r="HE57" s="7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J57" s="36"/>
      <c r="IK57" s="36"/>
      <c r="IL57" s="36"/>
      <c r="IM57" s="36"/>
    </row>
    <row r="58" spans="3:247" ht="12.95" customHeight="1">
      <c r="C58" s="37"/>
      <c r="D58" s="37"/>
      <c r="E58" s="37"/>
      <c r="F58" s="37"/>
      <c r="G58" s="37"/>
      <c r="H58" s="37"/>
      <c r="I58" s="207" t="s">
        <v>28</v>
      </c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146" t="s">
        <v>48</v>
      </c>
      <c r="AF58" s="147"/>
      <c r="AG58" s="147"/>
      <c r="AH58" s="147"/>
      <c r="AI58" s="147"/>
      <c r="AJ58" s="147"/>
      <c r="AK58" s="147"/>
      <c r="AL58" s="147"/>
      <c r="AM58" s="148"/>
      <c r="AN58" s="190" t="s">
        <v>638</v>
      </c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2"/>
      <c r="BE58" s="38"/>
      <c r="BF58" s="38"/>
      <c r="BG58" s="38"/>
      <c r="BH58" s="38"/>
      <c r="BI58" s="37"/>
      <c r="BJ58" s="37"/>
      <c r="BK58" s="37"/>
      <c r="BL58" s="37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7"/>
      <c r="CS58" s="37"/>
      <c r="CT58" s="37"/>
      <c r="CU58" s="37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C58" s="62"/>
      <c r="HD58" s="72"/>
      <c r="HE58" s="7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J58" s="36"/>
      <c r="IK58" s="36"/>
      <c r="IL58" s="36"/>
      <c r="IM58" s="36"/>
    </row>
    <row r="59" spans="3:247" ht="12.95" customHeight="1">
      <c r="C59" s="37"/>
      <c r="D59" s="37"/>
      <c r="E59" s="37"/>
      <c r="F59" s="37"/>
      <c r="G59" s="37"/>
      <c r="H59" s="37"/>
      <c r="I59" s="207" t="s">
        <v>30</v>
      </c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146" t="s">
        <v>69</v>
      </c>
      <c r="AF59" s="147"/>
      <c r="AG59" s="147"/>
      <c r="AH59" s="147"/>
      <c r="AI59" s="147"/>
      <c r="AJ59" s="147"/>
      <c r="AK59" s="147"/>
      <c r="AL59" s="147"/>
      <c r="AM59" s="148"/>
      <c r="AN59" s="190" t="s">
        <v>638</v>
      </c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2"/>
      <c r="BE59" s="38"/>
      <c r="BF59" s="38"/>
      <c r="BG59" s="38"/>
      <c r="BH59" s="38"/>
      <c r="BI59" s="37"/>
      <c r="BJ59" s="37"/>
      <c r="BK59" s="37"/>
      <c r="BL59" s="37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7"/>
      <c r="CS59" s="37"/>
      <c r="CT59" s="37"/>
      <c r="CU59" s="37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C59" s="62"/>
      <c r="HD59" s="72"/>
      <c r="HE59" s="7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J59" s="36"/>
      <c r="IK59" s="36"/>
      <c r="IL59" s="36"/>
      <c r="IM59" s="36"/>
    </row>
    <row r="60" spans="3:247" ht="12.95" customHeight="1">
      <c r="C60" s="37"/>
      <c r="D60" s="37"/>
      <c r="E60" s="37"/>
      <c r="F60" s="37"/>
      <c r="G60" s="37"/>
      <c r="H60" s="37"/>
      <c r="I60" s="184" t="s">
        <v>29</v>
      </c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6"/>
      <c r="AE60" s="146" t="s">
        <v>69</v>
      </c>
      <c r="AF60" s="147"/>
      <c r="AG60" s="147"/>
      <c r="AH60" s="147"/>
      <c r="AI60" s="147"/>
      <c r="AJ60" s="147"/>
      <c r="AK60" s="147"/>
      <c r="AL60" s="147"/>
      <c r="AM60" s="148"/>
      <c r="AN60" s="190" t="s">
        <v>638</v>
      </c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2"/>
      <c r="BE60" s="38"/>
      <c r="BF60" s="38"/>
      <c r="BG60" s="38"/>
      <c r="BH60" s="38"/>
      <c r="BI60" s="37"/>
      <c r="BJ60" s="37"/>
      <c r="BK60" s="37"/>
      <c r="BL60" s="37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7"/>
      <c r="CS60" s="37"/>
      <c r="CT60" s="37"/>
      <c r="CU60" s="37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C60" s="62"/>
      <c r="HD60" s="72"/>
      <c r="HE60" s="7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J60" s="36"/>
      <c r="IK60" s="36"/>
      <c r="IL60" s="36"/>
      <c r="IM60" s="36"/>
    </row>
    <row r="61" spans="3:247" s="43" customFormat="1" ht="30" customHeight="1">
      <c r="C61" s="39"/>
      <c r="D61" s="39"/>
      <c r="E61" s="39"/>
      <c r="F61" s="39"/>
      <c r="G61" s="39"/>
      <c r="H61" s="39"/>
      <c r="I61" s="210" t="s">
        <v>322</v>
      </c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00" t="s">
        <v>64</v>
      </c>
      <c r="AF61" s="200"/>
      <c r="AG61" s="200"/>
      <c r="AH61" s="200"/>
      <c r="AI61" s="200"/>
      <c r="AJ61" s="200"/>
      <c r="AK61" s="200"/>
      <c r="AL61" s="200"/>
      <c r="AM61" s="200"/>
      <c r="AN61" s="201" t="s">
        <v>638</v>
      </c>
      <c r="AO61" s="201"/>
      <c r="AP61" s="201"/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  <c r="EO61" s="65"/>
      <c r="EP61" s="65"/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  <c r="FF61" s="65"/>
      <c r="FG61" s="65"/>
      <c r="FH61" s="65"/>
      <c r="FI61" s="65"/>
      <c r="FJ61" s="65"/>
      <c r="FK61" s="65"/>
      <c r="FL61" s="65"/>
      <c r="FM61" s="65"/>
      <c r="FN61" s="65"/>
      <c r="FO61" s="65"/>
      <c r="FP61" s="65"/>
      <c r="FQ61" s="65"/>
      <c r="FR61" s="65"/>
      <c r="FS61" s="65"/>
      <c r="FT61" s="65"/>
      <c r="FU61" s="65"/>
      <c r="FV61" s="65"/>
      <c r="FW61" s="65"/>
      <c r="FX61" s="65"/>
      <c r="FY61" s="65"/>
      <c r="FZ61" s="65"/>
      <c r="GA61" s="65"/>
      <c r="GB61" s="65"/>
      <c r="GC61" s="65"/>
      <c r="GD61" s="65"/>
      <c r="GE61" s="65"/>
      <c r="GF61" s="65"/>
      <c r="GG61" s="65"/>
      <c r="GH61" s="65"/>
      <c r="GI61" s="65"/>
      <c r="GJ61" s="65"/>
      <c r="GK61" s="65"/>
      <c r="GL61" s="65"/>
      <c r="GM61" s="65"/>
      <c r="GN61" s="65"/>
      <c r="GO61" s="65"/>
      <c r="GP61" s="65"/>
      <c r="GQ61" s="65"/>
      <c r="GR61" s="65"/>
      <c r="GS61" s="65"/>
      <c r="GT61" s="65"/>
      <c r="GU61" s="65"/>
      <c r="GV61" s="65"/>
      <c r="GW61" s="65"/>
      <c r="GX61" s="65"/>
      <c r="GY61" s="65"/>
      <c r="GZ61" s="65"/>
      <c r="HC61" s="65"/>
      <c r="HD61" s="72"/>
      <c r="HE61" s="72"/>
      <c r="HF61" s="65"/>
      <c r="HG61" s="65"/>
      <c r="HH61" s="65"/>
      <c r="HI61" s="65"/>
      <c r="HJ61" s="65"/>
      <c r="HK61" s="65"/>
      <c r="HL61" s="65"/>
      <c r="HM61" s="65"/>
      <c r="HN61" s="65"/>
      <c r="HO61" s="65"/>
      <c r="HP61" s="65"/>
      <c r="HQ61" s="65"/>
      <c r="HR61" s="65"/>
      <c r="HS61" s="65"/>
      <c r="HT61" s="65"/>
      <c r="HU61" s="65"/>
      <c r="HV61" s="65"/>
      <c r="HW61" s="65"/>
      <c r="HX61" s="65"/>
      <c r="HY61" s="65"/>
      <c r="HZ61" s="65"/>
      <c r="IA61" s="65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</row>
    <row r="62" spans="3:247" s="43" customFormat="1" ht="12.95" customHeight="1">
      <c r="C62" s="39"/>
      <c r="D62" s="39"/>
      <c r="E62" s="39"/>
      <c r="F62" s="39"/>
      <c r="G62" s="39"/>
      <c r="H62" s="3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C62" s="49"/>
      <c r="HD62" s="75"/>
      <c r="HE62" s="75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  <c r="IA62" s="49"/>
      <c r="IB62" s="49"/>
      <c r="IC62" s="49"/>
      <c r="ID62" s="49"/>
      <c r="IE62" s="49"/>
      <c r="IF62" s="49"/>
      <c r="IG62" s="49"/>
      <c r="IH62" s="49"/>
      <c r="II62" s="49"/>
      <c r="IJ62" s="49"/>
      <c r="IK62" s="49"/>
      <c r="IL62" s="49"/>
      <c r="IM62" s="49"/>
    </row>
    <row r="63" spans="3:247" s="43" customFormat="1" ht="12.95" customHeight="1"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65"/>
      <c r="FP63" s="65"/>
      <c r="FQ63" s="65"/>
      <c r="FR63" s="65"/>
      <c r="FS63" s="65"/>
      <c r="FT63" s="65"/>
      <c r="FU63" s="65"/>
      <c r="FV63" s="65"/>
      <c r="FW63" s="65"/>
      <c r="FX63" s="65"/>
      <c r="FY63" s="65"/>
      <c r="FZ63" s="65"/>
      <c r="GA63" s="65"/>
      <c r="GB63" s="65"/>
      <c r="GC63" s="65"/>
      <c r="GD63" s="65"/>
      <c r="GE63" s="65"/>
      <c r="GF63" s="65"/>
      <c r="GG63" s="65"/>
      <c r="GH63" s="65"/>
      <c r="GI63" s="65"/>
      <c r="GJ63" s="65"/>
      <c r="GK63" s="65"/>
      <c r="GL63" s="65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65"/>
      <c r="GX63" s="65"/>
      <c r="GY63" s="65"/>
      <c r="GZ63" s="65"/>
      <c r="HC63" s="65"/>
      <c r="HD63" s="72"/>
      <c r="HE63" s="72"/>
      <c r="HF63" s="65"/>
      <c r="HG63" s="65"/>
      <c r="HH63" s="65"/>
      <c r="HI63" s="65"/>
      <c r="HJ63" s="65"/>
      <c r="HK63" s="65"/>
      <c r="HL63" s="65"/>
      <c r="HM63" s="65"/>
      <c r="HN63" s="65"/>
      <c r="HO63" s="65"/>
      <c r="HP63" s="65"/>
      <c r="HQ63" s="65"/>
      <c r="HR63" s="65"/>
      <c r="HS63" s="65"/>
      <c r="HT63" s="65"/>
      <c r="HU63" s="65"/>
      <c r="HV63" s="65"/>
      <c r="HW63" s="65"/>
      <c r="HX63" s="65"/>
      <c r="HY63" s="65"/>
      <c r="HZ63" s="65"/>
      <c r="IA63" s="65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</row>
    <row r="64" spans="3:247" s="43" customFormat="1" ht="12.95" customHeight="1"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>
        <v>23</v>
      </c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  <c r="EO64" s="65"/>
      <c r="EP64" s="65"/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65"/>
      <c r="FP64" s="65"/>
      <c r="FQ64" s="65"/>
      <c r="FR64" s="65"/>
      <c r="FS64" s="65"/>
      <c r="FT64" s="65"/>
      <c r="FU64" s="65"/>
      <c r="FV64" s="65"/>
      <c r="FW64" s="65"/>
      <c r="FX64" s="65"/>
      <c r="FY64" s="65"/>
      <c r="FZ64" s="65"/>
      <c r="GA64" s="65"/>
      <c r="GB64" s="65"/>
      <c r="GC64" s="65"/>
      <c r="GD64" s="65"/>
      <c r="GE64" s="65"/>
      <c r="GF64" s="65"/>
      <c r="GG64" s="65"/>
      <c r="GH64" s="65"/>
      <c r="GI64" s="65"/>
      <c r="GJ64" s="65"/>
      <c r="GK64" s="65"/>
      <c r="GL64" s="65"/>
      <c r="GM64" s="65"/>
      <c r="GN64" s="65"/>
      <c r="GO64" s="65"/>
      <c r="GP64" s="65"/>
      <c r="GQ64" s="65"/>
      <c r="GR64" s="65"/>
      <c r="GS64" s="65"/>
      <c r="GT64" s="65"/>
      <c r="GU64" s="65"/>
      <c r="GV64" s="65"/>
      <c r="GW64" s="65"/>
      <c r="GX64" s="65"/>
      <c r="GY64" s="65"/>
      <c r="GZ64" s="65"/>
      <c r="HC64" s="65"/>
      <c r="HD64" s="72"/>
      <c r="HE64" s="72"/>
      <c r="HF64" s="65"/>
      <c r="HG64" s="65"/>
      <c r="HH64" s="65"/>
      <c r="HI64" s="65"/>
      <c r="HJ64" s="65"/>
      <c r="HK64" s="65"/>
      <c r="HL64" s="65"/>
      <c r="HM64" s="65"/>
      <c r="HN64" s="65"/>
      <c r="HO64" s="65"/>
      <c r="HP64" s="65"/>
      <c r="HQ64" s="65"/>
      <c r="HR64" s="65"/>
      <c r="HS64" s="65"/>
      <c r="HT64" s="65"/>
      <c r="HU64" s="65"/>
      <c r="HV64" s="65"/>
      <c r="HW64" s="65"/>
      <c r="HX64" s="65"/>
      <c r="HY64" s="65"/>
      <c r="HZ64" s="65"/>
      <c r="IA64" s="65"/>
      <c r="IB64" s="49"/>
      <c r="IC64" s="49"/>
      <c r="ID64" s="49"/>
      <c r="IE64" s="49"/>
      <c r="IF64" s="49"/>
      <c r="IG64" s="49"/>
      <c r="IH64" s="49"/>
      <c r="II64" s="49"/>
      <c r="IJ64" s="49"/>
      <c r="IK64" s="49"/>
      <c r="IL64" s="49"/>
      <c r="IM64" s="49"/>
    </row>
    <row r="65" spans="3:247" ht="12.95" customHeight="1">
      <c r="C65" s="149" t="s">
        <v>97</v>
      </c>
      <c r="D65" s="149"/>
      <c r="E65" s="149"/>
      <c r="F65" s="149"/>
      <c r="G65" s="149"/>
      <c r="H65" s="149"/>
      <c r="I65" s="149" t="s">
        <v>72</v>
      </c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50"/>
      <c r="BF65" s="176" t="s">
        <v>85</v>
      </c>
      <c r="BG65" s="176"/>
      <c r="BH65" s="176"/>
      <c r="BI65" s="176"/>
      <c r="BJ65" s="176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7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E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C65" s="62"/>
      <c r="HD65" s="72"/>
      <c r="HE65" s="7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J65" s="36"/>
      <c r="IK65" s="36"/>
      <c r="IL65" s="36"/>
      <c r="IM65" s="36"/>
    </row>
    <row r="66" spans="3:247" ht="12.95" customHeight="1">
      <c r="C66" s="149" t="s">
        <v>98</v>
      </c>
      <c r="D66" s="149"/>
      <c r="E66" s="149"/>
      <c r="F66" s="149"/>
      <c r="G66" s="149"/>
      <c r="H66" s="149"/>
      <c r="I66" s="149" t="s">
        <v>73</v>
      </c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50"/>
      <c r="AL66" s="176" t="s">
        <v>85</v>
      </c>
      <c r="AM66" s="176"/>
      <c r="AN66" s="176"/>
      <c r="AO66" s="176"/>
      <c r="AP66" s="176"/>
      <c r="BE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37"/>
      <c r="BW66" s="37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7"/>
      <c r="CS66" s="37"/>
      <c r="CT66" s="37"/>
      <c r="CU66" s="37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E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C66" s="62"/>
      <c r="HD66" s="72"/>
      <c r="HE66" s="7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J66" s="36"/>
      <c r="IK66" s="36"/>
      <c r="IL66" s="36"/>
      <c r="IM66" s="36"/>
    </row>
    <row r="67" spans="3:247" ht="12.95" customHeight="1">
      <c r="C67" s="39"/>
      <c r="D67" s="39"/>
      <c r="E67" s="39"/>
      <c r="F67" s="39"/>
      <c r="G67" s="39"/>
      <c r="H67" s="39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41"/>
      <c r="AQ67" s="41"/>
      <c r="AR67" s="41"/>
      <c r="AS67" s="41"/>
      <c r="AT67" s="41"/>
      <c r="AU67" s="41"/>
      <c r="AV67" s="41"/>
      <c r="AW67" s="41"/>
      <c r="AX67" s="41"/>
      <c r="AY67" s="38"/>
      <c r="AZ67" s="38"/>
      <c r="BA67" s="38"/>
      <c r="BB67" s="38"/>
      <c r="BC67" s="38"/>
      <c r="BU67" s="37"/>
      <c r="BV67" s="37"/>
      <c r="BW67" s="37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7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C67" s="62"/>
      <c r="HD67" s="72"/>
      <c r="HE67" s="7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J67" s="36"/>
      <c r="IK67" s="36"/>
      <c r="IL67" s="36"/>
      <c r="IM67" s="36"/>
    </row>
    <row r="68" spans="3:247" ht="12.95" customHeight="1">
      <c r="C68" s="149" t="s">
        <v>38</v>
      </c>
      <c r="D68" s="149"/>
      <c r="E68" s="149"/>
      <c r="F68" s="149"/>
      <c r="G68" s="149"/>
      <c r="H68" s="149"/>
      <c r="I68" s="149" t="s">
        <v>113</v>
      </c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C68" s="62"/>
      <c r="HD68" s="72"/>
      <c r="HE68" s="7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J68" s="36"/>
      <c r="IK68" s="36"/>
      <c r="IL68" s="36"/>
      <c r="IM68" s="36"/>
    </row>
    <row r="69" spans="3:247" ht="12.95" customHeight="1">
      <c r="C69" s="1"/>
      <c r="D69" s="1"/>
      <c r="E69" s="2"/>
      <c r="F69" s="2"/>
      <c r="G69" s="2"/>
      <c r="H69" s="2"/>
      <c r="I69" s="149" t="s">
        <v>188</v>
      </c>
      <c r="J69" s="149"/>
      <c r="K69" s="149"/>
      <c r="L69" s="149"/>
      <c r="M69" s="149"/>
      <c r="N69" s="149"/>
      <c r="O69" s="149"/>
      <c r="P69" s="149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  <c r="FM69" s="62"/>
      <c r="FN69" s="62"/>
      <c r="FO69" s="62"/>
      <c r="FP69" s="62"/>
      <c r="FQ69" s="62"/>
      <c r="FR69" s="62"/>
      <c r="FS69" s="62"/>
      <c r="FT69" s="62"/>
      <c r="FU69" s="62"/>
      <c r="FV69" s="62"/>
      <c r="FW69" s="62"/>
      <c r="FX69" s="62"/>
      <c r="FY69" s="62"/>
      <c r="FZ69" s="62"/>
      <c r="GA69" s="62"/>
      <c r="GB69" s="62"/>
      <c r="GC69" s="62"/>
      <c r="GD69" s="62"/>
      <c r="GE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C69" s="62"/>
      <c r="HD69" s="72"/>
      <c r="HE69" s="7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J69" s="36"/>
      <c r="IK69" s="36"/>
      <c r="IL69" s="36"/>
      <c r="IM69" s="36"/>
    </row>
    <row r="70" spans="3:247" ht="12.95" customHeight="1">
      <c r="C70" s="39"/>
      <c r="D70" s="39"/>
      <c r="E70" s="37"/>
      <c r="F70" s="37"/>
      <c r="G70" s="37"/>
      <c r="H70" s="37"/>
      <c r="I70" s="39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E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C70" s="62"/>
      <c r="HD70" s="72"/>
      <c r="HE70" s="7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J70" s="36"/>
      <c r="IK70" s="36"/>
      <c r="IL70" s="36"/>
      <c r="IM70" s="36"/>
    </row>
    <row r="71" spans="3:247" s="43" customFormat="1" ht="12.95" customHeight="1">
      <c r="C71" s="211" t="s">
        <v>65</v>
      </c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3"/>
      <c r="Y71" s="146" t="s">
        <v>601</v>
      </c>
      <c r="Z71" s="147"/>
      <c r="AA71" s="147"/>
      <c r="AB71" s="147"/>
      <c r="AC71" s="147"/>
      <c r="AD71" s="147"/>
      <c r="AE71" s="147"/>
      <c r="AF71" s="147"/>
      <c r="AG71" s="148"/>
      <c r="AH71" s="211" t="s">
        <v>66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3"/>
      <c r="AY71" s="211" t="s">
        <v>65</v>
      </c>
      <c r="AZ71" s="212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  <c r="BK71" s="212"/>
      <c r="BL71" s="212"/>
      <c r="BM71" s="212"/>
      <c r="BN71" s="212"/>
      <c r="BO71" s="212"/>
      <c r="BP71" s="212"/>
      <c r="BQ71" s="212"/>
      <c r="BR71" s="212"/>
      <c r="BS71" s="212"/>
      <c r="BT71" s="213"/>
      <c r="BU71" s="146" t="s">
        <v>601</v>
      </c>
      <c r="BV71" s="147"/>
      <c r="BW71" s="147"/>
      <c r="BX71" s="147"/>
      <c r="BY71" s="147"/>
      <c r="BZ71" s="147"/>
      <c r="CA71" s="147"/>
      <c r="CB71" s="147"/>
      <c r="CC71" s="148"/>
      <c r="CD71" s="211" t="s">
        <v>66</v>
      </c>
      <c r="CE71" s="212"/>
      <c r="CF71" s="212"/>
      <c r="CG71" s="212"/>
      <c r="CH71" s="212"/>
      <c r="CI71" s="212"/>
      <c r="CJ71" s="212"/>
      <c r="CK71" s="212"/>
      <c r="CL71" s="212"/>
      <c r="CM71" s="212"/>
      <c r="CN71" s="212"/>
      <c r="CO71" s="212"/>
      <c r="CP71" s="212"/>
      <c r="CQ71" s="212"/>
      <c r="CR71" s="212"/>
      <c r="CS71" s="212"/>
      <c r="CT71" s="52"/>
      <c r="CU71" s="39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49"/>
      <c r="IC71" s="49"/>
      <c r="ID71" s="49"/>
      <c r="IE71" s="49"/>
      <c r="IF71" s="49"/>
      <c r="IG71" s="49"/>
      <c r="IH71" s="49"/>
      <c r="II71" s="49"/>
      <c r="IJ71" s="49"/>
      <c r="IK71" s="49"/>
      <c r="IL71" s="49"/>
      <c r="IM71" s="49"/>
    </row>
    <row r="72" spans="3:247" s="43" customFormat="1" ht="12.95" customHeight="1">
      <c r="C72" s="211" t="s">
        <v>13</v>
      </c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3"/>
      <c r="Y72" s="214" t="s">
        <v>67</v>
      </c>
      <c r="Z72" s="203"/>
      <c r="AA72" s="203"/>
      <c r="AB72" s="203"/>
      <c r="AC72" s="203"/>
      <c r="AD72" s="203"/>
      <c r="AE72" s="203"/>
      <c r="AF72" s="203"/>
      <c r="AG72" s="215"/>
      <c r="AH72" s="216" t="s">
        <v>638</v>
      </c>
      <c r="AI72" s="217"/>
      <c r="AJ72" s="217"/>
      <c r="AK72" s="217"/>
      <c r="AL72" s="217"/>
      <c r="AM72" s="217"/>
      <c r="AN72" s="217"/>
      <c r="AO72" s="217"/>
      <c r="AP72" s="217"/>
      <c r="AQ72" s="217"/>
      <c r="AR72" s="217"/>
      <c r="AS72" s="217"/>
      <c r="AT72" s="217"/>
      <c r="AU72" s="217"/>
      <c r="AV72" s="217"/>
      <c r="AW72" s="217"/>
      <c r="AX72" s="218"/>
      <c r="AY72" s="211" t="s">
        <v>13</v>
      </c>
      <c r="AZ72" s="212"/>
      <c r="BA72" s="212"/>
      <c r="BB72" s="212"/>
      <c r="BC72" s="212"/>
      <c r="BD72" s="212"/>
      <c r="BE72" s="212"/>
      <c r="BF72" s="212"/>
      <c r="BG72" s="212"/>
      <c r="BH72" s="212"/>
      <c r="BI72" s="212"/>
      <c r="BJ72" s="212"/>
      <c r="BK72" s="212"/>
      <c r="BL72" s="212"/>
      <c r="BM72" s="212"/>
      <c r="BN72" s="212"/>
      <c r="BO72" s="212"/>
      <c r="BP72" s="212"/>
      <c r="BQ72" s="212"/>
      <c r="BR72" s="212"/>
      <c r="BS72" s="212"/>
      <c r="BT72" s="213"/>
      <c r="BU72" s="214" t="s">
        <v>91</v>
      </c>
      <c r="BV72" s="203"/>
      <c r="BW72" s="203"/>
      <c r="BX72" s="203"/>
      <c r="BY72" s="203"/>
      <c r="BZ72" s="203"/>
      <c r="CA72" s="203"/>
      <c r="CB72" s="203"/>
      <c r="CC72" s="215"/>
      <c r="CD72" s="216" t="s">
        <v>638</v>
      </c>
      <c r="CE72" s="217"/>
      <c r="CF72" s="217"/>
      <c r="CG72" s="217"/>
      <c r="CH72" s="217"/>
      <c r="CI72" s="217"/>
      <c r="CJ72" s="217"/>
      <c r="CK72" s="217"/>
      <c r="CL72" s="217"/>
      <c r="CM72" s="217"/>
      <c r="CN72" s="217"/>
      <c r="CO72" s="217"/>
      <c r="CP72" s="217"/>
      <c r="CQ72" s="217"/>
      <c r="CR72" s="217"/>
      <c r="CS72" s="217"/>
      <c r="CT72" s="52"/>
      <c r="CU72" s="39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49"/>
      <c r="HB72" s="49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49"/>
      <c r="IC72" s="49"/>
      <c r="ID72" s="49"/>
      <c r="IE72" s="49"/>
      <c r="IF72" s="49"/>
      <c r="IG72" s="49"/>
      <c r="IH72" s="49"/>
      <c r="II72" s="49"/>
      <c r="IJ72" s="49"/>
      <c r="IK72" s="49"/>
      <c r="IL72" s="49"/>
      <c r="IM72" s="49"/>
    </row>
    <row r="73" spans="3:247" s="43" customFormat="1" ht="12.95" customHeight="1">
      <c r="C73" s="211" t="s">
        <v>14</v>
      </c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3"/>
      <c r="Y73" s="214" t="s">
        <v>68</v>
      </c>
      <c r="Z73" s="203"/>
      <c r="AA73" s="203"/>
      <c r="AB73" s="203"/>
      <c r="AC73" s="203"/>
      <c r="AD73" s="203"/>
      <c r="AE73" s="203"/>
      <c r="AF73" s="203"/>
      <c r="AG73" s="215"/>
      <c r="AH73" s="216">
        <v>37640</v>
      </c>
      <c r="AI73" s="217"/>
      <c r="AJ73" s="217"/>
      <c r="AK73" s="217"/>
      <c r="AL73" s="217"/>
      <c r="AM73" s="217"/>
      <c r="AN73" s="217"/>
      <c r="AO73" s="217"/>
      <c r="AP73" s="217"/>
      <c r="AQ73" s="217"/>
      <c r="AR73" s="217"/>
      <c r="AS73" s="217"/>
      <c r="AT73" s="217"/>
      <c r="AU73" s="217"/>
      <c r="AV73" s="217"/>
      <c r="AW73" s="217"/>
      <c r="AX73" s="218"/>
      <c r="AY73" s="211" t="s">
        <v>14</v>
      </c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  <c r="BK73" s="212"/>
      <c r="BL73" s="212"/>
      <c r="BM73" s="212"/>
      <c r="BN73" s="212"/>
      <c r="BO73" s="212"/>
      <c r="BP73" s="212"/>
      <c r="BQ73" s="212"/>
      <c r="BR73" s="212"/>
      <c r="BS73" s="212"/>
      <c r="BT73" s="213"/>
      <c r="BU73" s="214" t="s">
        <v>91</v>
      </c>
      <c r="BV73" s="203"/>
      <c r="BW73" s="203"/>
      <c r="BX73" s="203"/>
      <c r="BY73" s="203"/>
      <c r="BZ73" s="203"/>
      <c r="CA73" s="203"/>
      <c r="CB73" s="203"/>
      <c r="CC73" s="215"/>
      <c r="CD73" s="216"/>
      <c r="CE73" s="217"/>
      <c r="CF73" s="217"/>
      <c r="CG73" s="217"/>
      <c r="CH73" s="217"/>
      <c r="CI73" s="217"/>
      <c r="CJ73" s="217"/>
      <c r="CK73" s="217"/>
      <c r="CL73" s="217"/>
      <c r="CM73" s="217"/>
      <c r="CN73" s="217"/>
      <c r="CO73" s="217"/>
      <c r="CP73" s="217"/>
      <c r="CQ73" s="217"/>
      <c r="CR73" s="217"/>
      <c r="CS73" s="219"/>
      <c r="CT73" s="52"/>
      <c r="CU73" s="39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49"/>
      <c r="HB73" s="49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</row>
    <row r="74" spans="3:247" s="43" customFormat="1" ht="12.95" customHeight="1">
      <c r="C74" s="211" t="s">
        <v>28</v>
      </c>
      <c r="D74" s="212"/>
      <c r="E74" s="212"/>
      <c r="F74" s="212"/>
      <c r="G74" s="212"/>
      <c r="H74" s="212"/>
      <c r="I74" s="212"/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3"/>
      <c r="Y74" s="214" t="s">
        <v>48</v>
      </c>
      <c r="Z74" s="203"/>
      <c r="AA74" s="203"/>
      <c r="AB74" s="203"/>
      <c r="AC74" s="203"/>
      <c r="AD74" s="203"/>
      <c r="AE74" s="203"/>
      <c r="AF74" s="203"/>
      <c r="AG74" s="215"/>
      <c r="AH74" s="216" t="s">
        <v>638</v>
      </c>
      <c r="AI74" s="217"/>
      <c r="AJ74" s="217"/>
      <c r="AK74" s="217"/>
      <c r="AL74" s="217"/>
      <c r="AM74" s="217"/>
      <c r="AN74" s="217"/>
      <c r="AO74" s="217"/>
      <c r="AP74" s="217"/>
      <c r="AQ74" s="217"/>
      <c r="AR74" s="217"/>
      <c r="AS74" s="217"/>
      <c r="AT74" s="217"/>
      <c r="AU74" s="217"/>
      <c r="AV74" s="217"/>
      <c r="AW74" s="217"/>
      <c r="AX74" s="218"/>
      <c r="AY74" s="211" t="s">
        <v>28</v>
      </c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2"/>
      <c r="BN74" s="212"/>
      <c r="BO74" s="212"/>
      <c r="BP74" s="212"/>
      <c r="BQ74" s="212"/>
      <c r="BR74" s="212"/>
      <c r="BS74" s="212"/>
      <c r="BT74" s="213"/>
      <c r="BU74" s="214" t="s">
        <v>91</v>
      </c>
      <c r="BV74" s="203"/>
      <c r="BW74" s="203"/>
      <c r="BX74" s="203"/>
      <c r="BY74" s="203"/>
      <c r="BZ74" s="203"/>
      <c r="CA74" s="203"/>
      <c r="CB74" s="203"/>
      <c r="CC74" s="215"/>
      <c r="CD74" s="216" t="s">
        <v>638</v>
      </c>
      <c r="CE74" s="217"/>
      <c r="CF74" s="217"/>
      <c r="CG74" s="217"/>
      <c r="CH74" s="217"/>
      <c r="CI74" s="217"/>
      <c r="CJ74" s="217"/>
      <c r="CK74" s="217"/>
      <c r="CL74" s="217"/>
      <c r="CM74" s="217"/>
      <c r="CN74" s="217"/>
      <c r="CO74" s="217"/>
      <c r="CP74" s="217"/>
      <c r="CQ74" s="217"/>
      <c r="CR74" s="217"/>
      <c r="CS74" s="217"/>
      <c r="CT74" s="52"/>
      <c r="CU74" s="39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49"/>
      <c r="HB74" s="49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49"/>
      <c r="IC74" s="49"/>
      <c r="ID74" s="49"/>
      <c r="IE74" s="49"/>
      <c r="IF74" s="49"/>
      <c r="IG74" s="49"/>
      <c r="IH74" s="49"/>
      <c r="II74" s="49"/>
      <c r="IJ74" s="49"/>
      <c r="IK74" s="49"/>
      <c r="IL74" s="49"/>
      <c r="IM74" s="49"/>
    </row>
    <row r="75" spans="3:247" s="43" customFormat="1" ht="12.95" customHeight="1">
      <c r="C75" s="211" t="s">
        <v>30</v>
      </c>
      <c r="D75" s="212"/>
      <c r="E75" s="212"/>
      <c r="F75" s="212"/>
      <c r="G75" s="212"/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3"/>
      <c r="Y75" s="214" t="s">
        <v>69</v>
      </c>
      <c r="Z75" s="203"/>
      <c r="AA75" s="203"/>
      <c r="AB75" s="203"/>
      <c r="AC75" s="203"/>
      <c r="AD75" s="203"/>
      <c r="AE75" s="203"/>
      <c r="AF75" s="203"/>
      <c r="AG75" s="215"/>
      <c r="AH75" s="216" t="s">
        <v>638</v>
      </c>
      <c r="AI75" s="217"/>
      <c r="AJ75" s="217"/>
      <c r="AK75" s="217"/>
      <c r="AL75" s="217"/>
      <c r="AM75" s="217"/>
      <c r="AN75" s="217"/>
      <c r="AO75" s="217"/>
      <c r="AP75" s="217"/>
      <c r="AQ75" s="217"/>
      <c r="AR75" s="217"/>
      <c r="AS75" s="217"/>
      <c r="AT75" s="217"/>
      <c r="AU75" s="217"/>
      <c r="AV75" s="217"/>
      <c r="AW75" s="217"/>
      <c r="AX75" s="218"/>
      <c r="AY75" s="211" t="s">
        <v>30</v>
      </c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  <c r="BK75" s="212"/>
      <c r="BL75" s="212"/>
      <c r="BM75" s="212"/>
      <c r="BN75" s="212"/>
      <c r="BO75" s="212"/>
      <c r="BP75" s="212"/>
      <c r="BQ75" s="212"/>
      <c r="BR75" s="212"/>
      <c r="BS75" s="212"/>
      <c r="BT75" s="213"/>
      <c r="BU75" s="214" t="s">
        <v>91</v>
      </c>
      <c r="BV75" s="203"/>
      <c r="BW75" s="203"/>
      <c r="BX75" s="203"/>
      <c r="BY75" s="203"/>
      <c r="BZ75" s="203"/>
      <c r="CA75" s="203"/>
      <c r="CB75" s="203"/>
      <c r="CC75" s="215"/>
      <c r="CD75" s="216" t="s">
        <v>638</v>
      </c>
      <c r="CE75" s="217"/>
      <c r="CF75" s="217"/>
      <c r="CG75" s="217"/>
      <c r="CH75" s="217"/>
      <c r="CI75" s="217"/>
      <c r="CJ75" s="217"/>
      <c r="CK75" s="217"/>
      <c r="CL75" s="217"/>
      <c r="CM75" s="217"/>
      <c r="CN75" s="217"/>
      <c r="CO75" s="217"/>
      <c r="CP75" s="217"/>
      <c r="CQ75" s="217"/>
      <c r="CR75" s="217"/>
      <c r="CS75" s="217"/>
      <c r="CT75" s="52"/>
      <c r="CU75" s="39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49"/>
      <c r="HB75" s="49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49"/>
      <c r="IC75" s="49"/>
      <c r="ID75" s="49"/>
      <c r="IE75" s="49"/>
      <c r="IF75" s="49"/>
      <c r="IG75" s="49"/>
      <c r="IH75" s="49"/>
      <c r="II75" s="49"/>
      <c r="IJ75" s="49"/>
      <c r="IK75" s="49"/>
      <c r="IL75" s="49"/>
      <c r="IM75" s="49"/>
    </row>
    <row r="76" spans="3:247" s="43" customFormat="1" ht="12.95" customHeight="1">
      <c r="C76" s="221" t="s">
        <v>29</v>
      </c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3"/>
      <c r="Y76" s="224" t="s">
        <v>69</v>
      </c>
      <c r="Z76" s="225"/>
      <c r="AA76" s="225"/>
      <c r="AB76" s="225"/>
      <c r="AC76" s="225"/>
      <c r="AD76" s="225"/>
      <c r="AE76" s="225"/>
      <c r="AF76" s="225"/>
      <c r="AG76" s="226"/>
      <c r="AH76" s="227" t="s">
        <v>638</v>
      </c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9"/>
      <c r="AY76" s="221" t="s">
        <v>29</v>
      </c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  <c r="BL76" s="222"/>
      <c r="BM76" s="222"/>
      <c r="BN76" s="222"/>
      <c r="BO76" s="222"/>
      <c r="BP76" s="222"/>
      <c r="BQ76" s="222"/>
      <c r="BR76" s="222"/>
      <c r="BS76" s="222"/>
      <c r="BT76" s="223"/>
      <c r="BU76" s="224" t="s">
        <v>91</v>
      </c>
      <c r="BV76" s="225"/>
      <c r="BW76" s="225"/>
      <c r="BX76" s="225"/>
      <c r="BY76" s="225"/>
      <c r="BZ76" s="225"/>
      <c r="CA76" s="225"/>
      <c r="CB76" s="225"/>
      <c r="CC76" s="226"/>
      <c r="CD76" s="227" t="s">
        <v>638</v>
      </c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52"/>
      <c r="CU76" s="39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49"/>
      <c r="HB76" s="49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49"/>
      <c r="IC76" s="49"/>
      <c r="ID76" s="49"/>
      <c r="IE76" s="49"/>
      <c r="IF76" s="49"/>
      <c r="IG76" s="49"/>
      <c r="IH76" s="49"/>
      <c r="II76" s="49"/>
      <c r="IJ76" s="49"/>
      <c r="IK76" s="49"/>
      <c r="IL76" s="49"/>
      <c r="IM76" s="49"/>
    </row>
    <row r="77" spans="3:247" s="43" customFormat="1" ht="45" customHeight="1">
      <c r="C77" s="233" t="s">
        <v>322</v>
      </c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00" t="s">
        <v>64</v>
      </c>
      <c r="Z77" s="200"/>
      <c r="AA77" s="200"/>
      <c r="AB77" s="200"/>
      <c r="AC77" s="200"/>
      <c r="AD77" s="200"/>
      <c r="AE77" s="200"/>
      <c r="AF77" s="200"/>
      <c r="AG77" s="200"/>
      <c r="AH77" s="220" t="s">
        <v>638</v>
      </c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33" t="s">
        <v>322</v>
      </c>
      <c r="AZ77" s="233"/>
      <c r="BA77" s="233"/>
      <c r="BB77" s="233"/>
      <c r="BC77" s="233"/>
      <c r="BD77" s="233"/>
      <c r="BE77" s="233"/>
      <c r="BF77" s="233"/>
      <c r="BG77" s="233"/>
      <c r="BH77" s="233"/>
      <c r="BI77" s="233"/>
      <c r="BJ77" s="233"/>
      <c r="BK77" s="233"/>
      <c r="BL77" s="233"/>
      <c r="BM77" s="233"/>
      <c r="BN77" s="233"/>
      <c r="BO77" s="233"/>
      <c r="BP77" s="233"/>
      <c r="BQ77" s="233"/>
      <c r="BR77" s="233"/>
      <c r="BS77" s="233"/>
      <c r="BT77" s="233"/>
      <c r="BU77" s="167" t="s">
        <v>91</v>
      </c>
      <c r="BV77" s="167"/>
      <c r="BW77" s="167"/>
      <c r="BX77" s="167"/>
      <c r="BY77" s="167"/>
      <c r="BZ77" s="167"/>
      <c r="CA77" s="167"/>
      <c r="CB77" s="167"/>
      <c r="CC77" s="167"/>
      <c r="CD77" s="220" t="s">
        <v>638</v>
      </c>
      <c r="CE77" s="220"/>
      <c r="CF77" s="220"/>
      <c r="CG77" s="220"/>
      <c r="CH77" s="220"/>
      <c r="CI77" s="220"/>
      <c r="CJ77" s="220"/>
      <c r="CK77" s="220"/>
      <c r="CL77" s="220"/>
      <c r="CM77" s="220"/>
      <c r="CN77" s="220"/>
      <c r="CO77" s="220"/>
      <c r="CP77" s="220"/>
      <c r="CQ77" s="220"/>
      <c r="CR77" s="220"/>
      <c r="CS77" s="220"/>
      <c r="CT77" s="52"/>
      <c r="CU77" s="39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49"/>
      <c r="HB77" s="49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</row>
    <row r="78" spans="3:247" s="43" customFormat="1" ht="12.95" customHeight="1"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53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39"/>
      <c r="CU78" s="39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72"/>
      <c r="HB78" s="72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49"/>
      <c r="IC78" s="49"/>
      <c r="ID78" s="49"/>
      <c r="IE78" s="49"/>
      <c r="IF78" s="49"/>
      <c r="IG78" s="49"/>
      <c r="IH78" s="49"/>
      <c r="II78" s="49"/>
      <c r="IJ78" s="49"/>
      <c r="IK78" s="49"/>
      <c r="IL78" s="49"/>
      <c r="IM78" s="49"/>
    </row>
    <row r="79" spans="3:247" s="43" customFormat="1" ht="12.95" customHeight="1"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53"/>
      <c r="AZ79" s="126"/>
      <c r="BA79" s="126"/>
      <c r="BB79" s="126"/>
      <c r="BC79" s="126"/>
      <c r="BD79" s="126"/>
      <c r="BE79" s="126"/>
      <c r="BF79" s="126"/>
      <c r="BG79" s="126"/>
      <c r="BH79" s="126"/>
      <c r="BI79" s="126"/>
      <c r="BJ79" s="126"/>
      <c r="BK79" s="126"/>
      <c r="BL79" s="126"/>
      <c r="BM79" s="126"/>
      <c r="BN79" s="126"/>
      <c r="BO79" s="126"/>
      <c r="BP79" s="126"/>
      <c r="BQ79" s="126"/>
      <c r="BR79" s="126"/>
      <c r="BS79" s="126"/>
      <c r="BT79" s="126"/>
      <c r="BU79" s="126"/>
      <c r="BV79" s="126"/>
      <c r="BW79" s="126"/>
      <c r="BX79" s="126"/>
      <c r="BY79" s="126"/>
      <c r="BZ79" s="126"/>
      <c r="CA79" s="126"/>
      <c r="CB79" s="126"/>
      <c r="CC79" s="126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126"/>
      <c r="CU79" s="126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72"/>
      <c r="HB79" s="72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49"/>
      <c r="IC79" s="49"/>
      <c r="ID79" s="49"/>
      <c r="IE79" s="49"/>
      <c r="IF79" s="49"/>
      <c r="IG79" s="49"/>
      <c r="IH79" s="49"/>
      <c r="II79" s="49"/>
      <c r="IJ79" s="49"/>
      <c r="IK79" s="49"/>
      <c r="IL79" s="49"/>
      <c r="IM79" s="49"/>
    </row>
    <row r="80" spans="3:247" s="43" customFormat="1" ht="12.95" customHeight="1"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55"/>
      <c r="AQ80" s="55"/>
      <c r="AR80" s="55"/>
      <c r="AS80" s="55"/>
      <c r="AT80" s="55"/>
      <c r="AU80" s="55"/>
      <c r="AV80" s="55"/>
      <c r="AW80" s="55"/>
      <c r="AX80" s="55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49"/>
      <c r="HB80" s="49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</row>
    <row r="81" spans="3:247" s="43" customFormat="1" ht="12.95" customHeight="1">
      <c r="C81" s="149" t="s">
        <v>40</v>
      </c>
      <c r="D81" s="149"/>
      <c r="E81" s="149"/>
      <c r="F81" s="149"/>
      <c r="G81" s="149"/>
      <c r="H81" s="149"/>
      <c r="I81" s="149" t="s">
        <v>45</v>
      </c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49"/>
      <c r="HB81" s="49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49"/>
      <c r="IC81" s="49"/>
      <c r="ID81" s="49"/>
      <c r="IE81" s="49"/>
      <c r="IF81" s="49"/>
      <c r="IG81" s="49"/>
      <c r="IH81" s="49"/>
      <c r="II81" s="49"/>
      <c r="IJ81" s="49"/>
      <c r="IK81" s="49"/>
      <c r="IL81" s="49"/>
      <c r="IM81" s="49"/>
    </row>
    <row r="82" spans="3:247" s="43" customFormat="1" ht="12.95" customHeight="1"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49"/>
      <c r="HB82" s="49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49"/>
      <c r="IC82" s="49"/>
      <c r="ID82" s="49"/>
      <c r="IE82" s="49"/>
      <c r="IF82" s="49"/>
      <c r="IG82" s="49"/>
      <c r="IH82" s="49"/>
      <c r="II82" s="49"/>
      <c r="IJ82" s="49"/>
      <c r="IK82" s="49"/>
      <c r="IL82" s="49"/>
      <c r="IM82" s="49"/>
    </row>
    <row r="83" spans="3:247" s="43" customFormat="1" ht="12.95" customHeight="1">
      <c r="C83" s="39"/>
      <c r="D83" s="39"/>
      <c r="E83" s="39"/>
      <c r="F83" s="39"/>
      <c r="G83" s="39"/>
      <c r="H83" s="39"/>
      <c r="I83" s="184" t="s">
        <v>65</v>
      </c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46" t="s">
        <v>601</v>
      </c>
      <c r="AT83" s="147"/>
      <c r="AU83" s="147"/>
      <c r="AV83" s="147"/>
      <c r="AW83" s="147"/>
      <c r="AX83" s="147"/>
      <c r="AY83" s="147"/>
      <c r="AZ83" s="147"/>
      <c r="BA83" s="148"/>
      <c r="BB83" s="207" t="s">
        <v>66</v>
      </c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07"/>
      <c r="BN83" s="207"/>
      <c r="BO83" s="207"/>
      <c r="BP83" s="207"/>
      <c r="BQ83" s="207"/>
      <c r="BR83" s="207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49"/>
      <c r="HB83" s="49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49"/>
      <c r="IC83" s="49"/>
      <c r="ID83" s="49"/>
      <c r="IE83" s="49"/>
      <c r="IF83" s="49"/>
      <c r="IG83" s="49"/>
      <c r="IH83" s="49"/>
      <c r="II83" s="49"/>
      <c r="IJ83" s="49"/>
      <c r="IK83" s="49"/>
      <c r="IL83" s="49"/>
      <c r="IM83" s="49"/>
    </row>
    <row r="84" spans="3:247" s="43" customFormat="1" ht="12.95" customHeight="1">
      <c r="C84" s="39"/>
      <c r="D84" s="39"/>
      <c r="E84" s="39"/>
      <c r="F84" s="39"/>
      <c r="G84" s="39"/>
      <c r="H84" s="39"/>
      <c r="I84" s="184" t="s">
        <v>17</v>
      </c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230" t="s">
        <v>48</v>
      </c>
      <c r="AT84" s="231"/>
      <c r="AU84" s="231"/>
      <c r="AV84" s="231"/>
      <c r="AW84" s="231"/>
      <c r="AX84" s="231"/>
      <c r="AY84" s="231"/>
      <c r="AZ84" s="231"/>
      <c r="BA84" s="231"/>
      <c r="BB84" s="232" t="s">
        <v>638</v>
      </c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49"/>
      <c r="HB84" s="49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49"/>
      <c r="IC84" s="49"/>
      <c r="ID84" s="49"/>
      <c r="IE84" s="49"/>
      <c r="IF84" s="49"/>
      <c r="IG84" s="49"/>
      <c r="IH84" s="49"/>
      <c r="II84" s="49"/>
      <c r="IJ84" s="49"/>
      <c r="IK84" s="49"/>
      <c r="IL84" s="49"/>
      <c r="IM84" s="49"/>
    </row>
    <row r="85" spans="3:247" s="43" customFormat="1" ht="12.95" customHeight="1">
      <c r="C85" s="39"/>
      <c r="D85" s="39"/>
      <c r="E85" s="39"/>
      <c r="F85" s="39"/>
      <c r="G85" s="39"/>
      <c r="H85" s="39"/>
      <c r="I85" s="184" t="s">
        <v>18</v>
      </c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202" t="s">
        <v>48</v>
      </c>
      <c r="AT85" s="203"/>
      <c r="AU85" s="203"/>
      <c r="AV85" s="203"/>
      <c r="AW85" s="203"/>
      <c r="AX85" s="203"/>
      <c r="AY85" s="203"/>
      <c r="AZ85" s="203"/>
      <c r="BA85" s="203"/>
      <c r="BB85" s="234" t="s">
        <v>638</v>
      </c>
      <c r="BC85" s="234"/>
      <c r="BD85" s="234"/>
      <c r="BE85" s="234"/>
      <c r="BF85" s="234"/>
      <c r="BG85" s="234"/>
      <c r="BH85" s="234"/>
      <c r="BI85" s="234"/>
      <c r="BJ85" s="234"/>
      <c r="BK85" s="234"/>
      <c r="BL85" s="234"/>
      <c r="BM85" s="234"/>
      <c r="BN85" s="234"/>
      <c r="BO85" s="234"/>
      <c r="BP85" s="234"/>
      <c r="BQ85" s="234"/>
      <c r="BR85" s="234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49"/>
      <c r="HB85" s="49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</row>
    <row r="86" spans="3:247" s="43" customFormat="1" ht="12.95" customHeight="1">
      <c r="C86" s="39"/>
      <c r="D86" s="39"/>
      <c r="E86" s="39"/>
      <c r="F86" s="39"/>
      <c r="G86" s="39"/>
      <c r="H86" s="39"/>
      <c r="I86" s="184" t="s">
        <v>74</v>
      </c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6"/>
      <c r="AS86" s="202"/>
      <c r="AT86" s="203"/>
      <c r="AU86" s="203"/>
      <c r="AV86" s="203"/>
      <c r="AW86" s="203"/>
      <c r="AX86" s="203"/>
      <c r="AY86" s="203"/>
      <c r="AZ86" s="203"/>
      <c r="BA86" s="203"/>
      <c r="BB86" s="234" t="s">
        <v>638</v>
      </c>
      <c r="BC86" s="234"/>
      <c r="BD86" s="234"/>
      <c r="BE86" s="234"/>
      <c r="BF86" s="234"/>
      <c r="BG86" s="234"/>
      <c r="BH86" s="234"/>
      <c r="BI86" s="234"/>
      <c r="BJ86" s="234"/>
      <c r="BK86" s="234"/>
      <c r="BL86" s="234"/>
      <c r="BM86" s="234"/>
      <c r="BN86" s="234"/>
      <c r="BO86" s="234"/>
      <c r="BP86" s="234"/>
      <c r="BQ86" s="234"/>
      <c r="BR86" s="234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49"/>
      <c r="IC86" s="49"/>
      <c r="ID86" s="49"/>
      <c r="IE86" s="49"/>
      <c r="IF86" s="49"/>
      <c r="IG86" s="49"/>
      <c r="IH86" s="49"/>
      <c r="II86" s="49"/>
      <c r="IJ86" s="49"/>
      <c r="IK86" s="49"/>
      <c r="IL86" s="49"/>
      <c r="IM86" s="49"/>
    </row>
    <row r="87" spans="3:247" s="43" customFormat="1">
      <c r="C87" s="39"/>
      <c r="D87" s="39"/>
      <c r="E87" s="39"/>
      <c r="F87" s="39"/>
      <c r="G87" s="39"/>
      <c r="H87" s="39"/>
      <c r="I87" s="184" t="s">
        <v>605</v>
      </c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6"/>
      <c r="AS87" s="202" t="s">
        <v>48</v>
      </c>
      <c r="AT87" s="203"/>
      <c r="AU87" s="203"/>
      <c r="AV87" s="203"/>
      <c r="AW87" s="203"/>
      <c r="AX87" s="203"/>
      <c r="AY87" s="203"/>
      <c r="AZ87" s="203"/>
      <c r="BA87" s="203"/>
      <c r="BB87" s="234" t="s">
        <v>638</v>
      </c>
      <c r="BC87" s="234"/>
      <c r="BD87" s="234"/>
      <c r="BE87" s="234"/>
      <c r="BF87" s="234"/>
      <c r="BG87" s="234"/>
      <c r="BH87" s="234"/>
      <c r="BI87" s="234"/>
      <c r="BJ87" s="234"/>
      <c r="BK87" s="234"/>
      <c r="BL87" s="234"/>
      <c r="BM87" s="234"/>
      <c r="BN87" s="234"/>
      <c r="BO87" s="234"/>
      <c r="BP87" s="234"/>
      <c r="BQ87" s="234"/>
      <c r="BR87" s="234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49"/>
      <c r="IC87" s="49"/>
      <c r="ID87" s="49"/>
      <c r="IE87" s="49"/>
      <c r="IF87" s="49"/>
      <c r="IG87" s="49"/>
      <c r="IH87" s="49"/>
      <c r="II87" s="49"/>
      <c r="IJ87" s="49"/>
      <c r="IK87" s="49"/>
      <c r="IL87" s="49"/>
      <c r="IM87" s="49"/>
    </row>
    <row r="88" spans="3:247" s="43" customFormat="1">
      <c r="C88" s="39"/>
      <c r="D88" s="39"/>
      <c r="E88" s="39"/>
      <c r="F88" s="39"/>
      <c r="G88" s="39"/>
      <c r="H88" s="39"/>
      <c r="I88" s="184" t="s">
        <v>606</v>
      </c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  <c r="AR88" s="186"/>
      <c r="AS88" s="202" t="s">
        <v>67</v>
      </c>
      <c r="AT88" s="203"/>
      <c r="AU88" s="203"/>
      <c r="AV88" s="203"/>
      <c r="AW88" s="203"/>
      <c r="AX88" s="203"/>
      <c r="AY88" s="203"/>
      <c r="AZ88" s="203"/>
      <c r="BA88" s="203"/>
      <c r="BB88" s="234" t="s">
        <v>638</v>
      </c>
      <c r="BC88" s="234"/>
      <c r="BD88" s="234"/>
      <c r="BE88" s="234"/>
      <c r="BF88" s="234"/>
      <c r="BG88" s="234"/>
      <c r="BH88" s="234"/>
      <c r="BI88" s="234"/>
      <c r="BJ88" s="234"/>
      <c r="BK88" s="234"/>
      <c r="BL88" s="234"/>
      <c r="BM88" s="234"/>
      <c r="BN88" s="234"/>
      <c r="BO88" s="234"/>
      <c r="BP88" s="234"/>
      <c r="BQ88" s="234"/>
      <c r="BR88" s="234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  <c r="FF88" s="65"/>
      <c r="FG88" s="65"/>
      <c r="FH88" s="65"/>
      <c r="FI88" s="65"/>
      <c r="FJ88" s="65"/>
      <c r="FK88" s="65"/>
      <c r="FL88" s="65"/>
      <c r="FM88" s="65"/>
      <c r="FN88" s="65"/>
      <c r="FO88" s="65"/>
      <c r="FP88" s="65"/>
      <c r="FQ88" s="65"/>
      <c r="FR88" s="65"/>
      <c r="FS88" s="65"/>
      <c r="FT88" s="65"/>
      <c r="FU88" s="65"/>
      <c r="FV88" s="65"/>
      <c r="FW88" s="65"/>
      <c r="FX88" s="65"/>
      <c r="FY88" s="65"/>
      <c r="FZ88" s="65"/>
      <c r="GA88" s="65"/>
      <c r="GB88" s="65"/>
      <c r="GC88" s="65"/>
      <c r="GD88" s="65"/>
      <c r="GE88" s="65"/>
      <c r="GF88" s="65"/>
      <c r="GG88" s="65"/>
      <c r="GH88" s="65"/>
      <c r="GI88" s="65"/>
      <c r="GJ88" s="65"/>
      <c r="GK88" s="65"/>
      <c r="GL88" s="65"/>
      <c r="GM88" s="65"/>
      <c r="GN88" s="65"/>
      <c r="GO88" s="65"/>
      <c r="GP88" s="65"/>
      <c r="GQ88" s="65"/>
      <c r="GR88" s="65"/>
      <c r="GS88" s="65"/>
      <c r="GT88" s="65"/>
      <c r="GU88" s="65"/>
      <c r="GV88" s="65"/>
      <c r="GW88" s="65"/>
      <c r="GX88" s="65"/>
      <c r="GY88" s="65"/>
      <c r="GZ88" s="65"/>
      <c r="HA88" s="65"/>
      <c r="HB88" s="65"/>
      <c r="HC88" s="65"/>
      <c r="HD88" s="65"/>
      <c r="HE88" s="65"/>
      <c r="HF88" s="65"/>
      <c r="HG88" s="65"/>
      <c r="HH88" s="65"/>
      <c r="HI88" s="65"/>
      <c r="HJ88" s="65"/>
      <c r="HK88" s="65"/>
      <c r="HL88" s="65"/>
      <c r="HM88" s="65"/>
      <c r="HN88" s="65"/>
      <c r="HO88" s="65"/>
      <c r="HP88" s="65"/>
      <c r="HQ88" s="65"/>
      <c r="HR88" s="65"/>
      <c r="HS88" s="65"/>
      <c r="HT88" s="65"/>
      <c r="HU88" s="65"/>
      <c r="HV88" s="65"/>
      <c r="HW88" s="65"/>
      <c r="HX88" s="65"/>
      <c r="HY88" s="65"/>
      <c r="HZ88" s="65"/>
      <c r="IA88" s="65"/>
      <c r="IB88" s="49"/>
      <c r="IC88" s="49"/>
      <c r="ID88" s="49"/>
      <c r="IE88" s="49"/>
      <c r="IF88" s="49"/>
      <c r="IG88" s="49"/>
      <c r="IH88" s="49"/>
      <c r="II88" s="49"/>
      <c r="IJ88" s="49"/>
      <c r="IK88" s="49"/>
      <c r="IL88" s="49"/>
      <c r="IM88" s="49"/>
    </row>
    <row r="89" spans="3:247" s="43" customFormat="1"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  <c r="FF89" s="65"/>
      <c r="FG89" s="65"/>
      <c r="FH89" s="65"/>
      <c r="FI89" s="65"/>
      <c r="FJ89" s="65"/>
      <c r="FK89" s="65"/>
      <c r="FL89" s="65"/>
      <c r="FM89" s="65"/>
      <c r="FN89" s="65"/>
      <c r="FO89" s="65"/>
      <c r="FP89" s="65"/>
      <c r="FQ89" s="65"/>
      <c r="FR89" s="65"/>
      <c r="FS89" s="65"/>
      <c r="FT89" s="65"/>
      <c r="FU89" s="65"/>
      <c r="FV89" s="65"/>
      <c r="FW89" s="65"/>
      <c r="FX89" s="65"/>
      <c r="FY89" s="65"/>
      <c r="FZ89" s="65"/>
      <c r="GA89" s="65"/>
      <c r="GB89" s="65"/>
      <c r="GC89" s="65"/>
      <c r="GD89" s="65"/>
      <c r="GE89" s="65"/>
      <c r="GF89" s="65"/>
      <c r="GG89" s="65"/>
      <c r="GH89" s="65"/>
      <c r="GI89" s="65"/>
      <c r="GJ89" s="65"/>
      <c r="GK89" s="65"/>
      <c r="GL89" s="65"/>
      <c r="GM89" s="65"/>
      <c r="GN89" s="65"/>
      <c r="GO89" s="65"/>
      <c r="GP89" s="65"/>
      <c r="GQ89" s="65"/>
      <c r="GR89" s="65"/>
      <c r="GS89" s="65"/>
      <c r="GT89" s="65"/>
      <c r="GU89" s="65"/>
      <c r="GV89" s="65"/>
      <c r="GW89" s="65"/>
      <c r="GX89" s="65"/>
      <c r="GY89" s="65"/>
      <c r="GZ89" s="65"/>
      <c r="HA89" s="65"/>
      <c r="HB89" s="65"/>
      <c r="HC89" s="65"/>
      <c r="HD89" s="65"/>
      <c r="HE89" s="65"/>
      <c r="HF89" s="65"/>
      <c r="HG89" s="65"/>
      <c r="HH89" s="65"/>
      <c r="HI89" s="65"/>
      <c r="HJ89" s="65"/>
      <c r="HK89" s="65"/>
      <c r="HL89" s="65"/>
      <c r="HM89" s="65"/>
      <c r="HN89" s="65"/>
      <c r="HO89" s="65"/>
      <c r="HP89" s="65"/>
      <c r="HQ89" s="65"/>
      <c r="HR89" s="65"/>
      <c r="HS89" s="65"/>
      <c r="HT89" s="65"/>
      <c r="HU89" s="65"/>
      <c r="HV89" s="65"/>
      <c r="HW89" s="65"/>
      <c r="HX89" s="65"/>
      <c r="HY89" s="65"/>
      <c r="HZ89" s="65"/>
      <c r="IA89" s="65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/>
      <c r="IM89" s="49"/>
    </row>
    <row r="90" spans="3:247" s="43" customFormat="1">
      <c r="C90" s="149" t="s">
        <v>42</v>
      </c>
      <c r="D90" s="149"/>
      <c r="E90" s="149"/>
      <c r="F90" s="149"/>
      <c r="G90" s="149"/>
      <c r="H90" s="149"/>
      <c r="I90" s="149" t="s">
        <v>607</v>
      </c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  <c r="BI90" s="149"/>
      <c r="BJ90" s="149"/>
      <c r="BK90" s="149"/>
      <c r="BL90" s="149"/>
      <c r="BM90" s="149"/>
      <c r="BN90" s="149"/>
      <c r="BO90" s="149"/>
      <c r="BP90" s="149"/>
      <c r="BQ90" s="149"/>
      <c r="BR90" s="149"/>
      <c r="BS90" s="149"/>
      <c r="BT90" s="149"/>
      <c r="BU90" s="149"/>
      <c r="BV90" s="149"/>
      <c r="BW90" s="149"/>
      <c r="BX90" s="149"/>
      <c r="BY90" s="149"/>
      <c r="BZ90" s="14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  <c r="FF90" s="65"/>
      <c r="FG90" s="65"/>
      <c r="FH90" s="65"/>
      <c r="FI90" s="65"/>
      <c r="FJ90" s="65"/>
      <c r="FK90" s="65"/>
      <c r="FL90" s="65"/>
      <c r="FM90" s="65"/>
      <c r="FN90" s="65"/>
      <c r="FO90" s="65"/>
      <c r="FP90" s="65"/>
      <c r="FQ90" s="65"/>
      <c r="FR90" s="65"/>
      <c r="FS90" s="65"/>
      <c r="FT90" s="65"/>
      <c r="FU90" s="65"/>
      <c r="FV90" s="65"/>
      <c r="FW90" s="65"/>
      <c r="FX90" s="65"/>
      <c r="FY90" s="65"/>
      <c r="FZ90" s="65"/>
      <c r="GA90" s="65"/>
      <c r="GB90" s="65"/>
      <c r="GC90" s="65"/>
      <c r="GD90" s="65"/>
      <c r="GE90" s="65"/>
      <c r="GF90" s="65"/>
      <c r="GG90" s="65"/>
      <c r="GH90" s="65"/>
      <c r="GI90" s="65"/>
      <c r="GJ90" s="65"/>
      <c r="GK90" s="65"/>
      <c r="GL90" s="65"/>
      <c r="GM90" s="65"/>
      <c r="GN90" s="65"/>
      <c r="GO90" s="65"/>
      <c r="GP90" s="65"/>
      <c r="GQ90" s="65"/>
      <c r="GR90" s="65"/>
      <c r="GS90" s="65"/>
      <c r="GT90" s="65"/>
      <c r="GU90" s="65"/>
      <c r="GV90" s="65"/>
      <c r="GW90" s="65"/>
      <c r="GX90" s="65"/>
      <c r="GY90" s="65"/>
      <c r="GZ90" s="65"/>
      <c r="HA90" s="65"/>
      <c r="HB90" s="65"/>
      <c r="HC90" s="65"/>
      <c r="HD90" s="65"/>
      <c r="HE90" s="65"/>
      <c r="HF90" s="65"/>
      <c r="HG90" s="65"/>
      <c r="HH90" s="65"/>
      <c r="HI90" s="65"/>
      <c r="HJ90" s="65"/>
      <c r="HK90" s="65"/>
      <c r="HL90" s="65"/>
      <c r="HM90" s="65"/>
      <c r="HN90" s="65"/>
      <c r="HO90" s="65"/>
      <c r="HP90" s="65"/>
      <c r="HQ90" s="65"/>
      <c r="HR90" s="65"/>
      <c r="HS90" s="65"/>
      <c r="HT90" s="65"/>
      <c r="HU90" s="65"/>
      <c r="HV90" s="65"/>
      <c r="HW90" s="65"/>
      <c r="HX90" s="65"/>
      <c r="HY90" s="65"/>
      <c r="HZ90" s="65"/>
      <c r="IA90" s="65"/>
      <c r="IB90" s="49"/>
      <c r="IC90" s="49"/>
      <c r="ID90" s="49"/>
      <c r="IE90" s="49"/>
      <c r="IF90" s="49"/>
      <c r="IG90" s="49"/>
      <c r="IH90" s="49"/>
      <c r="II90" s="49"/>
      <c r="IJ90" s="49"/>
      <c r="IK90" s="49"/>
      <c r="IL90" s="49"/>
      <c r="IM90" s="49"/>
    </row>
    <row r="91" spans="3:247" s="43" customFormat="1"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V91" s="65"/>
      <c r="CW91" s="65"/>
      <c r="CX91" s="65"/>
      <c r="CY91" s="65"/>
      <c r="CZ91" s="65"/>
      <c r="DA91" s="65"/>
      <c r="DB91" s="65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  <c r="DS91" s="65"/>
      <c r="DT91" s="65"/>
      <c r="DU91" s="65"/>
      <c r="DV91" s="65"/>
      <c r="DW91" s="65"/>
      <c r="DX91" s="65"/>
      <c r="DY91" s="65"/>
      <c r="DZ91" s="65"/>
      <c r="EA91" s="65"/>
      <c r="EB91" s="65"/>
      <c r="EC91" s="65"/>
      <c r="ED91" s="65"/>
      <c r="EE91" s="65"/>
      <c r="EF91" s="65"/>
      <c r="EG91" s="65"/>
      <c r="EH91" s="65"/>
      <c r="EI91" s="65"/>
      <c r="EJ91" s="65"/>
      <c r="EK91" s="65"/>
      <c r="EL91" s="65"/>
      <c r="EM91" s="65"/>
      <c r="EN91" s="65"/>
      <c r="EO91" s="65"/>
      <c r="EP91" s="65"/>
      <c r="EQ91" s="65"/>
      <c r="ER91" s="65"/>
      <c r="ES91" s="65"/>
      <c r="ET91" s="65"/>
      <c r="EU91" s="65"/>
      <c r="EV91" s="65"/>
      <c r="EW91" s="65"/>
      <c r="EX91" s="65"/>
      <c r="EY91" s="65"/>
      <c r="EZ91" s="65"/>
      <c r="FA91" s="65"/>
      <c r="FB91" s="65"/>
      <c r="FC91" s="65"/>
      <c r="FD91" s="65"/>
      <c r="FE91" s="65"/>
      <c r="FF91" s="65"/>
      <c r="FG91" s="65"/>
      <c r="FH91" s="65"/>
      <c r="FI91" s="65"/>
      <c r="FJ91" s="65"/>
      <c r="FK91" s="65"/>
      <c r="FL91" s="65"/>
      <c r="FM91" s="65"/>
      <c r="FN91" s="65"/>
      <c r="FO91" s="65"/>
      <c r="FP91" s="65"/>
      <c r="FQ91" s="65"/>
      <c r="FR91" s="65"/>
      <c r="FS91" s="65"/>
      <c r="FT91" s="65"/>
      <c r="FU91" s="65"/>
      <c r="FV91" s="65"/>
      <c r="FW91" s="65"/>
      <c r="FX91" s="65"/>
      <c r="FY91" s="65"/>
      <c r="FZ91" s="65"/>
      <c r="GA91" s="65"/>
      <c r="GB91" s="65"/>
      <c r="GC91" s="65"/>
      <c r="GD91" s="65"/>
      <c r="GE91" s="65"/>
      <c r="GF91" s="65"/>
      <c r="GG91" s="65"/>
      <c r="GH91" s="65"/>
      <c r="GI91" s="65"/>
      <c r="GJ91" s="65"/>
      <c r="GK91" s="65"/>
      <c r="GL91" s="65"/>
      <c r="GM91" s="65"/>
      <c r="GN91" s="65"/>
      <c r="GO91" s="65"/>
      <c r="GP91" s="65"/>
      <c r="GQ91" s="65"/>
      <c r="GR91" s="65"/>
      <c r="GS91" s="65"/>
      <c r="GT91" s="65"/>
      <c r="GU91" s="65"/>
      <c r="GV91" s="65"/>
      <c r="GW91" s="65"/>
      <c r="GX91" s="65"/>
      <c r="GY91" s="65"/>
      <c r="GZ91" s="65"/>
      <c r="HA91" s="65"/>
      <c r="HB91" s="65"/>
      <c r="HC91" s="65"/>
      <c r="HD91" s="65"/>
      <c r="HE91" s="65"/>
      <c r="HF91" s="65"/>
      <c r="HG91" s="65"/>
      <c r="HH91" s="65"/>
      <c r="HI91" s="65"/>
      <c r="HJ91" s="65"/>
      <c r="HK91" s="65"/>
      <c r="HL91" s="65"/>
      <c r="HM91" s="65"/>
      <c r="HN91" s="65"/>
      <c r="HO91" s="65"/>
      <c r="HP91" s="65"/>
      <c r="HQ91" s="65"/>
      <c r="HR91" s="65"/>
      <c r="HS91" s="65"/>
      <c r="HT91" s="65"/>
      <c r="HU91" s="65"/>
      <c r="HV91" s="65"/>
      <c r="HW91" s="65"/>
      <c r="HX91" s="65"/>
      <c r="HY91" s="65"/>
      <c r="HZ91" s="65"/>
      <c r="IA91" s="65"/>
      <c r="IB91" s="49"/>
      <c r="IC91" s="49"/>
      <c r="ID91" s="49"/>
      <c r="IE91" s="49"/>
      <c r="IF91" s="49"/>
      <c r="IG91" s="49"/>
      <c r="IH91" s="49"/>
      <c r="II91" s="49"/>
      <c r="IJ91" s="49"/>
      <c r="IK91" s="49"/>
      <c r="IL91" s="49"/>
      <c r="IM91" s="49"/>
    </row>
    <row r="92" spans="3:247" s="43" customFormat="1">
      <c r="C92" s="39"/>
      <c r="D92" s="39"/>
      <c r="E92" s="39"/>
      <c r="F92" s="39"/>
      <c r="G92" s="39"/>
      <c r="H92" s="39"/>
      <c r="I92" s="184" t="s">
        <v>65</v>
      </c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207" t="s">
        <v>114</v>
      </c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  <c r="EB92" s="65"/>
      <c r="EC92" s="65"/>
      <c r="ED92" s="65"/>
      <c r="EE92" s="65"/>
      <c r="EF92" s="65"/>
      <c r="EG92" s="65"/>
      <c r="EH92" s="65"/>
      <c r="EI92" s="65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65"/>
      <c r="FD92" s="65"/>
      <c r="FE92" s="65"/>
      <c r="FF92" s="65"/>
      <c r="FG92" s="65"/>
      <c r="FH92" s="65"/>
      <c r="FI92" s="65"/>
      <c r="FJ92" s="65"/>
      <c r="FK92" s="65"/>
      <c r="FL92" s="65"/>
      <c r="FM92" s="65"/>
      <c r="FN92" s="65"/>
      <c r="FO92" s="65"/>
      <c r="FP92" s="65"/>
      <c r="FQ92" s="65"/>
      <c r="FR92" s="65"/>
      <c r="FS92" s="65"/>
      <c r="FT92" s="65"/>
      <c r="FU92" s="65"/>
      <c r="FV92" s="65"/>
      <c r="FW92" s="65"/>
      <c r="FX92" s="65"/>
      <c r="FY92" s="65"/>
      <c r="FZ92" s="65"/>
      <c r="GA92" s="65"/>
      <c r="GB92" s="65"/>
      <c r="GC92" s="65"/>
      <c r="GD92" s="65"/>
      <c r="GE92" s="65"/>
      <c r="GF92" s="65"/>
      <c r="GG92" s="65"/>
      <c r="GH92" s="65"/>
      <c r="GI92" s="65"/>
      <c r="GJ92" s="65"/>
      <c r="GK92" s="65"/>
      <c r="GL92" s="65"/>
      <c r="GM92" s="65"/>
      <c r="GN92" s="65"/>
      <c r="GO92" s="65"/>
      <c r="GP92" s="65"/>
      <c r="GQ92" s="65"/>
      <c r="GR92" s="65"/>
      <c r="GS92" s="65"/>
      <c r="GT92" s="65"/>
      <c r="GU92" s="65"/>
      <c r="GV92" s="65"/>
      <c r="GW92" s="65"/>
      <c r="GX92" s="65"/>
      <c r="GY92" s="65"/>
      <c r="GZ92" s="65"/>
      <c r="HA92" s="65"/>
      <c r="HB92" s="65"/>
      <c r="HC92" s="65"/>
      <c r="HD92" s="65"/>
      <c r="HE92" s="65"/>
      <c r="HF92" s="65"/>
      <c r="HG92" s="65"/>
      <c r="HH92" s="65"/>
      <c r="HI92" s="65"/>
      <c r="HJ92" s="65"/>
      <c r="HK92" s="65"/>
      <c r="HL92" s="65"/>
      <c r="HM92" s="65"/>
      <c r="HN92" s="65"/>
      <c r="HO92" s="65"/>
      <c r="HP92" s="65"/>
      <c r="HQ92" s="65"/>
      <c r="HR92" s="65"/>
      <c r="HS92" s="65"/>
      <c r="HT92" s="65"/>
      <c r="HU92" s="65"/>
      <c r="HV92" s="65"/>
      <c r="HW92" s="65"/>
      <c r="HX92" s="65"/>
      <c r="HY92" s="65"/>
      <c r="HZ92" s="65"/>
      <c r="IA92" s="65"/>
      <c r="IB92" s="49"/>
      <c r="IC92" s="49"/>
      <c r="ID92" s="49"/>
      <c r="IE92" s="49"/>
      <c r="IF92" s="49"/>
      <c r="IG92" s="49"/>
      <c r="IH92" s="49"/>
      <c r="II92" s="49"/>
      <c r="IJ92" s="49"/>
      <c r="IK92" s="49"/>
      <c r="IL92" s="49"/>
      <c r="IM92" s="49"/>
    </row>
    <row r="93" spans="3:247" s="43" customFormat="1">
      <c r="C93" s="39"/>
      <c r="D93" s="39"/>
      <c r="E93" s="39"/>
      <c r="F93" s="39"/>
      <c r="G93" s="39"/>
      <c r="H93" s="39"/>
      <c r="I93" s="184" t="s">
        <v>13</v>
      </c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234" t="s">
        <v>638</v>
      </c>
      <c r="AT93" s="234"/>
      <c r="AU93" s="234"/>
      <c r="AV93" s="234"/>
      <c r="AW93" s="234"/>
      <c r="AX93" s="234"/>
      <c r="AY93" s="234"/>
      <c r="AZ93" s="234"/>
      <c r="BA93" s="234"/>
      <c r="BB93" s="234"/>
      <c r="BC93" s="234"/>
      <c r="BD93" s="234"/>
      <c r="BE93" s="234"/>
      <c r="BF93" s="234"/>
      <c r="BG93" s="234"/>
      <c r="BH93" s="234"/>
      <c r="BI93" s="234"/>
      <c r="BJ93" s="234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56"/>
      <c r="CS93" s="56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  <c r="DS93" s="65"/>
      <c r="DT93" s="65"/>
      <c r="DU93" s="65"/>
      <c r="DV93" s="65"/>
      <c r="DW93" s="65"/>
      <c r="DX93" s="65"/>
      <c r="DY93" s="65"/>
      <c r="DZ93" s="65"/>
      <c r="EA93" s="65"/>
      <c r="EB93" s="65"/>
      <c r="EC93" s="65"/>
      <c r="ED93" s="65"/>
      <c r="EE93" s="65"/>
      <c r="EF93" s="65"/>
      <c r="EG93" s="65"/>
      <c r="EH93" s="65"/>
      <c r="EI93" s="65"/>
      <c r="EJ93" s="65"/>
      <c r="EK93" s="65"/>
      <c r="EL93" s="65"/>
      <c r="EM93" s="65"/>
      <c r="EN93" s="65"/>
      <c r="EO93" s="65"/>
      <c r="EP93" s="65"/>
      <c r="EQ93" s="65"/>
      <c r="ER93" s="65"/>
      <c r="ES93" s="65"/>
      <c r="ET93" s="65"/>
      <c r="EU93" s="65"/>
      <c r="EV93" s="65"/>
      <c r="EW93" s="65"/>
      <c r="EX93" s="65"/>
      <c r="EY93" s="65"/>
      <c r="EZ93" s="65"/>
      <c r="FA93" s="65"/>
      <c r="FB93" s="65"/>
      <c r="FC93" s="65"/>
      <c r="FD93" s="65"/>
      <c r="FE93" s="65"/>
      <c r="FF93" s="65"/>
      <c r="FG93" s="65"/>
      <c r="FH93" s="65"/>
      <c r="FI93" s="65"/>
      <c r="FJ93" s="65"/>
      <c r="FK93" s="65"/>
      <c r="FL93" s="65"/>
      <c r="FM93" s="65"/>
      <c r="FN93" s="65"/>
      <c r="FO93" s="65"/>
      <c r="FP93" s="65"/>
      <c r="FQ93" s="65"/>
      <c r="FR93" s="65"/>
      <c r="FS93" s="65"/>
      <c r="FT93" s="65"/>
      <c r="FU93" s="65"/>
      <c r="FV93" s="65"/>
      <c r="FW93" s="65"/>
      <c r="FX93" s="65"/>
      <c r="FY93" s="65"/>
      <c r="FZ93" s="65"/>
      <c r="GA93" s="65"/>
      <c r="GB93" s="65"/>
      <c r="GC93" s="65"/>
      <c r="GD93" s="65"/>
      <c r="GE93" s="65"/>
      <c r="GF93" s="65"/>
      <c r="GG93" s="65"/>
      <c r="GH93" s="65"/>
      <c r="GI93" s="65"/>
      <c r="GJ93" s="65"/>
      <c r="GK93" s="65"/>
      <c r="GL93" s="65"/>
      <c r="GM93" s="65"/>
      <c r="GN93" s="65"/>
      <c r="GO93" s="65"/>
      <c r="GP93" s="65"/>
      <c r="GQ93" s="65"/>
      <c r="GR93" s="65"/>
      <c r="GS93" s="65"/>
      <c r="GT93" s="65"/>
      <c r="GU93" s="65"/>
      <c r="GV93" s="65"/>
      <c r="GW93" s="65"/>
      <c r="GX93" s="65"/>
      <c r="GY93" s="65"/>
      <c r="GZ93" s="65"/>
      <c r="HA93" s="65"/>
      <c r="HB93" s="65"/>
      <c r="HC93" s="65"/>
      <c r="HD93" s="65"/>
      <c r="HE93" s="65"/>
      <c r="HF93" s="65"/>
      <c r="HG93" s="65"/>
      <c r="HH93" s="65"/>
      <c r="HI93" s="65"/>
      <c r="HJ93" s="65"/>
      <c r="HK93" s="65"/>
      <c r="HL93" s="65"/>
      <c r="HM93" s="65"/>
      <c r="HN93" s="65"/>
      <c r="HO93" s="65"/>
      <c r="HP93" s="65"/>
      <c r="HQ93" s="65"/>
      <c r="HR93" s="65"/>
      <c r="HS93" s="65"/>
      <c r="HT93" s="65"/>
      <c r="HU93" s="65"/>
      <c r="HV93" s="65"/>
      <c r="HW93" s="65"/>
      <c r="HX93" s="65"/>
      <c r="HY93" s="65"/>
      <c r="HZ93" s="65"/>
      <c r="IA93" s="65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</row>
    <row r="94" spans="3:247" s="43" customFormat="1">
      <c r="C94" s="39"/>
      <c r="D94" s="39"/>
      <c r="E94" s="39"/>
      <c r="F94" s="39"/>
      <c r="G94" s="39"/>
      <c r="H94" s="39"/>
      <c r="I94" s="184" t="s">
        <v>14</v>
      </c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234" t="s">
        <v>642</v>
      </c>
      <c r="AT94" s="234"/>
      <c r="AU94" s="234"/>
      <c r="AV94" s="234"/>
      <c r="AW94" s="234"/>
      <c r="AX94" s="234"/>
      <c r="AY94" s="234"/>
      <c r="AZ94" s="234"/>
      <c r="BA94" s="234"/>
      <c r="BB94" s="234"/>
      <c r="BC94" s="234"/>
      <c r="BD94" s="234"/>
      <c r="BE94" s="234"/>
      <c r="BF94" s="234"/>
      <c r="BG94" s="234"/>
      <c r="BH94" s="234"/>
      <c r="BI94" s="234"/>
      <c r="BJ94" s="234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  <c r="FF94" s="65"/>
      <c r="FG94" s="65"/>
      <c r="FH94" s="65"/>
      <c r="FI94" s="65"/>
      <c r="FJ94" s="65"/>
      <c r="FK94" s="65"/>
      <c r="FL94" s="65"/>
      <c r="FM94" s="65"/>
      <c r="FN94" s="65"/>
      <c r="FO94" s="65"/>
      <c r="FP94" s="65"/>
      <c r="FQ94" s="65"/>
      <c r="FR94" s="65"/>
      <c r="FS94" s="65"/>
      <c r="FT94" s="65"/>
      <c r="FU94" s="65"/>
      <c r="FV94" s="65"/>
      <c r="FW94" s="65"/>
      <c r="FX94" s="65"/>
      <c r="FY94" s="65"/>
      <c r="FZ94" s="65"/>
      <c r="GA94" s="65"/>
      <c r="GB94" s="65"/>
      <c r="GC94" s="65"/>
      <c r="GD94" s="65"/>
      <c r="GE94" s="65"/>
      <c r="GF94" s="65"/>
      <c r="GG94" s="65"/>
      <c r="GH94" s="65"/>
      <c r="GI94" s="65"/>
      <c r="GJ94" s="65"/>
      <c r="GK94" s="65"/>
      <c r="GL94" s="65"/>
      <c r="GM94" s="65"/>
      <c r="GN94" s="65"/>
      <c r="GO94" s="65"/>
      <c r="GP94" s="65"/>
      <c r="GQ94" s="65"/>
      <c r="GR94" s="65"/>
      <c r="GS94" s="65"/>
      <c r="GT94" s="65"/>
      <c r="GU94" s="65"/>
      <c r="GV94" s="65"/>
      <c r="GW94" s="65"/>
      <c r="GX94" s="65"/>
      <c r="GY94" s="65"/>
      <c r="GZ94" s="65"/>
      <c r="HA94" s="65"/>
      <c r="HB94" s="65"/>
      <c r="HC94" s="65"/>
      <c r="HD94" s="65"/>
      <c r="HE94" s="65"/>
      <c r="HF94" s="65"/>
      <c r="HG94" s="65"/>
      <c r="HH94" s="65"/>
      <c r="HI94" s="65"/>
      <c r="HJ94" s="65"/>
      <c r="HK94" s="65"/>
      <c r="HL94" s="65"/>
      <c r="HM94" s="65"/>
      <c r="HN94" s="65"/>
      <c r="HO94" s="65"/>
      <c r="HP94" s="65"/>
      <c r="HQ94" s="65"/>
      <c r="HR94" s="65"/>
      <c r="HS94" s="65"/>
      <c r="HT94" s="65"/>
      <c r="HU94" s="65"/>
      <c r="HV94" s="65"/>
      <c r="HW94" s="65"/>
      <c r="HX94" s="65"/>
      <c r="HY94" s="65"/>
      <c r="HZ94" s="65"/>
      <c r="IA94" s="65"/>
      <c r="IB94" s="49"/>
      <c r="IC94" s="49"/>
      <c r="ID94" s="49"/>
      <c r="IE94" s="49"/>
      <c r="IF94" s="49"/>
      <c r="IG94" s="49"/>
      <c r="IH94" s="49"/>
      <c r="II94" s="49"/>
      <c r="IJ94" s="49"/>
      <c r="IK94" s="49"/>
      <c r="IL94" s="49"/>
      <c r="IM94" s="49"/>
    </row>
    <row r="95" spans="3:247" s="43" customFormat="1">
      <c r="C95" s="39"/>
      <c r="D95" s="39"/>
      <c r="E95" s="39"/>
      <c r="F95" s="39"/>
      <c r="G95" s="39"/>
      <c r="H95" s="39"/>
      <c r="I95" s="184" t="s">
        <v>28</v>
      </c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5"/>
      <c r="AS95" s="234" t="s">
        <v>638</v>
      </c>
      <c r="AT95" s="234"/>
      <c r="AU95" s="234"/>
      <c r="AV95" s="234"/>
      <c r="AW95" s="234"/>
      <c r="AX95" s="234"/>
      <c r="AY95" s="234"/>
      <c r="AZ95" s="234"/>
      <c r="BA95" s="234"/>
      <c r="BB95" s="234"/>
      <c r="BC95" s="234"/>
      <c r="BD95" s="234"/>
      <c r="BE95" s="234"/>
      <c r="BF95" s="234"/>
      <c r="BG95" s="234"/>
      <c r="BH95" s="234"/>
      <c r="BI95" s="234"/>
      <c r="BJ95" s="234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65"/>
      <c r="FD95" s="65"/>
      <c r="FE95" s="65"/>
      <c r="FF95" s="65"/>
      <c r="FG95" s="65"/>
      <c r="FH95" s="65"/>
      <c r="FI95" s="65"/>
      <c r="FJ95" s="65"/>
      <c r="FK95" s="65"/>
      <c r="FL95" s="65"/>
      <c r="FM95" s="65"/>
      <c r="FN95" s="65"/>
      <c r="FO95" s="65"/>
      <c r="FP95" s="65"/>
      <c r="FQ95" s="65"/>
      <c r="FR95" s="65"/>
      <c r="FS95" s="65"/>
      <c r="FT95" s="65"/>
      <c r="FU95" s="65"/>
      <c r="FV95" s="65"/>
      <c r="FW95" s="65"/>
      <c r="FX95" s="65"/>
      <c r="FY95" s="65"/>
      <c r="FZ95" s="65"/>
      <c r="GA95" s="65"/>
      <c r="GB95" s="65"/>
      <c r="GC95" s="65"/>
      <c r="GD95" s="65"/>
      <c r="GE95" s="65"/>
      <c r="GF95" s="65"/>
      <c r="GG95" s="65"/>
      <c r="GH95" s="65"/>
      <c r="GI95" s="65"/>
      <c r="GJ95" s="65"/>
      <c r="GK95" s="65"/>
      <c r="GL95" s="65"/>
      <c r="GM95" s="65"/>
      <c r="GN95" s="65"/>
      <c r="GO95" s="65"/>
      <c r="GP95" s="65"/>
      <c r="GQ95" s="65"/>
      <c r="GR95" s="65"/>
      <c r="GS95" s="65"/>
      <c r="GT95" s="65"/>
      <c r="GU95" s="65"/>
      <c r="GV95" s="65"/>
      <c r="GW95" s="65"/>
      <c r="GX95" s="65"/>
      <c r="GY95" s="65"/>
      <c r="GZ95" s="65"/>
      <c r="HA95" s="65"/>
      <c r="HB95" s="65"/>
      <c r="HC95" s="65"/>
      <c r="HD95" s="65"/>
      <c r="HE95" s="65"/>
      <c r="HF95" s="65"/>
      <c r="HG95" s="65"/>
      <c r="HH95" s="65"/>
      <c r="HI95" s="65"/>
      <c r="HJ95" s="65"/>
      <c r="HK95" s="65"/>
      <c r="HL95" s="65"/>
      <c r="HM95" s="65"/>
      <c r="HN95" s="65"/>
      <c r="HO95" s="65"/>
      <c r="HP95" s="65"/>
      <c r="HQ95" s="65"/>
      <c r="HR95" s="65"/>
      <c r="HS95" s="65"/>
      <c r="HT95" s="65"/>
      <c r="HU95" s="65"/>
      <c r="HV95" s="65"/>
      <c r="HW95" s="65"/>
      <c r="HX95" s="65"/>
      <c r="HY95" s="65"/>
      <c r="HZ95" s="65"/>
      <c r="IA95" s="65"/>
      <c r="IB95" s="49"/>
      <c r="IC95" s="49"/>
      <c r="ID95" s="49"/>
      <c r="IE95" s="49"/>
      <c r="IF95" s="49"/>
      <c r="IG95" s="49"/>
      <c r="IH95" s="49"/>
      <c r="II95" s="49"/>
      <c r="IJ95" s="49"/>
      <c r="IK95" s="49"/>
      <c r="IL95" s="49"/>
      <c r="IM95" s="49"/>
    </row>
    <row r="96" spans="3:247" s="43" customFormat="1" ht="12.95" customHeight="1">
      <c r="C96" s="39"/>
      <c r="D96" s="39"/>
      <c r="E96" s="39"/>
      <c r="F96" s="39"/>
      <c r="G96" s="39"/>
      <c r="H96" s="39"/>
      <c r="I96" s="184" t="s">
        <v>30</v>
      </c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234" t="s">
        <v>638</v>
      </c>
      <c r="AT96" s="234"/>
      <c r="AU96" s="234"/>
      <c r="AV96" s="234"/>
      <c r="AW96" s="234"/>
      <c r="AX96" s="234"/>
      <c r="AY96" s="234"/>
      <c r="AZ96" s="234"/>
      <c r="BA96" s="234"/>
      <c r="BB96" s="234"/>
      <c r="BC96" s="234"/>
      <c r="BD96" s="234"/>
      <c r="BE96" s="234"/>
      <c r="BF96" s="234"/>
      <c r="BG96" s="234"/>
      <c r="BH96" s="234"/>
      <c r="BI96" s="234"/>
      <c r="BJ96" s="234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  <c r="FF96" s="65"/>
      <c r="FG96" s="65"/>
      <c r="FH96" s="65"/>
      <c r="FI96" s="65"/>
      <c r="FJ96" s="65"/>
      <c r="FK96" s="65"/>
      <c r="FL96" s="65"/>
      <c r="FM96" s="65"/>
      <c r="FN96" s="65"/>
      <c r="FO96" s="65"/>
      <c r="FP96" s="65"/>
      <c r="FQ96" s="65"/>
      <c r="FR96" s="65"/>
      <c r="FS96" s="65"/>
      <c r="FT96" s="65"/>
      <c r="FU96" s="65"/>
      <c r="FV96" s="65"/>
      <c r="FW96" s="65"/>
      <c r="FX96" s="65"/>
      <c r="FY96" s="65"/>
      <c r="FZ96" s="65"/>
      <c r="GA96" s="65"/>
      <c r="GB96" s="65"/>
      <c r="GC96" s="65"/>
      <c r="GD96" s="65"/>
      <c r="GE96" s="65"/>
      <c r="GF96" s="65"/>
      <c r="GG96" s="65"/>
      <c r="GH96" s="65"/>
      <c r="GI96" s="65"/>
      <c r="GJ96" s="65"/>
      <c r="GK96" s="65"/>
      <c r="GL96" s="65"/>
      <c r="GM96" s="65"/>
      <c r="GN96" s="65"/>
      <c r="GO96" s="65"/>
      <c r="GP96" s="65"/>
      <c r="GQ96" s="65"/>
      <c r="GR96" s="65"/>
      <c r="GS96" s="65"/>
      <c r="GT96" s="65"/>
      <c r="GU96" s="65"/>
      <c r="GV96" s="65"/>
      <c r="GW96" s="65"/>
      <c r="GX96" s="65"/>
      <c r="GY96" s="65"/>
      <c r="GZ96" s="65"/>
      <c r="HA96" s="65"/>
      <c r="HB96" s="65"/>
      <c r="HC96" s="65"/>
      <c r="HD96" s="65"/>
      <c r="HE96" s="65"/>
      <c r="HF96" s="65"/>
      <c r="HG96" s="65"/>
      <c r="HH96" s="65"/>
      <c r="HI96" s="65"/>
      <c r="HJ96" s="65"/>
      <c r="HK96" s="65"/>
      <c r="HL96" s="65"/>
      <c r="HM96" s="65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</row>
    <row r="97" spans="3:247" s="43" customFormat="1" ht="12.95" customHeight="1">
      <c r="C97" s="39"/>
      <c r="D97" s="39"/>
      <c r="E97" s="39"/>
      <c r="F97" s="39"/>
      <c r="G97" s="39"/>
      <c r="H97" s="39"/>
      <c r="I97" s="184" t="s">
        <v>29</v>
      </c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234" t="s">
        <v>638</v>
      </c>
      <c r="AT97" s="234"/>
      <c r="AU97" s="234"/>
      <c r="AV97" s="234"/>
      <c r="AW97" s="234"/>
      <c r="AX97" s="234"/>
      <c r="AY97" s="234"/>
      <c r="AZ97" s="234"/>
      <c r="BA97" s="234"/>
      <c r="BB97" s="234"/>
      <c r="BC97" s="234"/>
      <c r="BD97" s="234"/>
      <c r="BE97" s="234"/>
      <c r="BF97" s="234"/>
      <c r="BG97" s="234"/>
      <c r="BH97" s="234"/>
      <c r="BI97" s="234"/>
      <c r="BJ97" s="234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/>
      <c r="EH97" s="65"/>
      <c r="EI97" s="65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  <c r="FF97" s="65"/>
      <c r="FG97" s="65"/>
      <c r="FH97" s="65"/>
      <c r="FI97" s="65"/>
      <c r="FJ97" s="65"/>
      <c r="FK97" s="65"/>
      <c r="FL97" s="65"/>
      <c r="FM97" s="65"/>
      <c r="FN97" s="65"/>
      <c r="FO97" s="65"/>
      <c r="FP97" s="65"/>
      <c r="FQ97" s="65"/>
      <c r="FR97" s="65"/>
      <c r="FS97" s="65"/>
      <c r="FT97" s="65"/>
      <c r="FU97" s="65"/>
      <c r="FV97" s="65"/>
      <c r="FW97" s="65"/>
      <c r="FX97" s="65"/>
      <c r="FY97" s="65"/>
      <c r="FZ97" s="65"/>
      <c r="GA97" s="65"/>
      <c r="GB97" s="65"/>
      <c r="GC97" s="65"/>
      <c r="GD97" s="65"/>
      <c r="GE97" s="65"/>
      <c r="GF97" s="65"/>
      <c r="GG97" s="65"/>
      <c r="GH97" s="65"/>
      <c r="GI97" s="65"/>
      <c r="GJ97" s="65"/>
      <c r="GK97" s="65"/>
      <c r="GL97" s="65"/>
      <c r="GM97" s="65"/>
      <c r="GN97" s="65"/>
      <c r="GO97" s="65"/>
      <c r="GP97" s="65"/>
      <c r="GQ97" s="65"/>
      <c r="GR97" s="65"/>
      <c r="GS97" s="65"/>
      <c r="GT97" s="65"/>
      <c r="GU97" s="65"/>
      <c r="GV97" s="65"/>
      <c r="GW97" s="65"/>
      <c r="GX97" s="65"/>
      <c r="GY97" s="65"/>
      <c r="GZ97" s="65"/>
      <c r="HA97" s="65"/>
      <c r="HB97" s="65"/>
      <c r="HC97" s="65"/>
      <c r="HD97" s="65"/>
      <c r="HE97" s="65"/>
      <c r="HF97" s="65"/>
      <c r="HG97" s="65"/>
      <c r="HH97" s="65"/>
      <c r="HI97" s="65"/>
      <c r="HJ97" s="65"/>
      <c r="HK97" s="65"/>
      <c r="HL97" s="65"/>
      <c r="HM97" s="65"/>
      <c r="HN97" s="65"/>
      <c r="HO97" s="65"/>
      <c r="HP97" s="65"/>
      <c r="HQ97" s="65"/>
      <c r="HR97" s="65"/>
      <c r="HS97" s="65"/>
      <c r="HT97" s="65"/>
      <c r="HU97" s="65"/>
      <c r="HV97" s="65"/>
      <c r="HW97" s="65"/>
      <c r="HX97" s="65"/>
      <c r="HY97" s="65"/>
      <c r="HZ97" s="65"/>
      <c r="IA97" s="65"/>
      <c r="IB97" s="49"/>
      <c r="IC97" s="49"/>
      <c r="ID97" s="49"/>
      <c r="IE97" s="49"/>
      <c r="IF97" s="49"/>
      <c r="IG97" s="49"/>
      <c r="IH97" s="49"/>
      <c r="II97" s="49"/>
      <c r="IJ97" s="49"/>
      <c r="IK97" s="49"/>
      <c r="IL97" s="49"/>
      <c r="IM97" s="49"/>
    </row>
    <row r="98" spans="3:247" s="43" customFormat="1" ht="12.95" customHeight="1">
      <c r="C98" s="39"/>
      <c r="D98" s="39"/>
      <c r="E98" s="39"/>
      <c r="F98" s="39"/>
      <c r="G98" s="39"/>
      <c r="H98" s="39"/>
      <c r="I98" s="184" t="s">
        <v>17</v>
      </c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234" t="s">
        <v>638</v>
      </c>
      <c r="AT98" s="234"/>
      <c r="AU98" s="234"/>
      <c r="AV98" s="234"/>
      <c r="AW98" s="234"/>
      <c r="AX98" s="234"/>
      <c r="AY98" s="234"/>
      <c r="AZ98" s="234"/>
      <c r="BA98" s="234"/>
      <c r="BB98" s="234"/>
      <c r="BC98" s="234"/>
      <c r="BD98" s="234"/>
      <c r="BE98" s="234"/>
      <c r="BF98" s="234"/>
      <c r="BG98" s="234"/>
      <c r="BH98" s="234"/>
      <c r="BI98" s="234"/>
      <c r="BJ98" s="234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  <c r="FF98" s="65"/>
      <c r="FG98" s="65"/>
      <c r="FH98" s="65"/>
      <c r="FI98" s="65"/>
      <c r="FJ98" s="65"/>
      <c r="FK98" s="65"/>
      <c r="FL98" s="65"/>
      <c r="FM98" s="65"/>
      <c r="FN98" s="65"/>
      <c r="FO98" s="65"/>
      <c r="FP98" s="65"/>
      <c r="FQ98" s="65"/>
      <c r="FR98" s="65"/>
      <c r="FS98" s="65"/>
      <c r="FT98" s="65"/>
      <c r="FU98" s="65"/>
      <c r="FV98" s="65"/>
      <c r="FW98" s="65"/>
      <c r="FX98" s="65"/>
      <c r="FY98" s="65"/>
      <c r="FZ98" s="65"/>
      <c r="GA98" s="65"/>
      <c r="GB98" s="65"/>
      <c r="GC98" s="65"/>
      <c r="GD98" s="65"/>
      <c r="GE98" s="65"/>
      <c r="GF98" s="65"/>
      <c r="GG98" s="65"/>
      <c r="GH98" s="65"/>
      <c r="GI98" s="65"/>
      <c r="GJ98" s="65"/>
      <c r="GK98" s="65"/>
      <c r="GL98" s="65"/>
      <c r="GM98" s="65"/>
      <c r="GN98" s="65"/>
      <c r="GO98" s="65"/>
      <c r="GP98" s="65"/>
      <c r="GQ98" s="65"/>
      <c r="GR98" s="65"/>
      <c r="GS98" s="65"/>
      <c r="GT98" s="65"/>
      <c r="GU98" s="65"/>
      <c r="GV98" s="65"/>
      <c r="GW98" s="65"/>
      <c r="GX98" s="65"/>
      <c r="GY98" s="65"/>
      <c r="GZ98" s="65"/>
      <c r="HA98" s="65"/>
      <c r="HB98" s="65"/>
      <c r="HC98" s="65"/>
      <c r="HD98" s="65"/>
      <c r="HE98" s="65"/>
      <c r="HF98" s="65"/>
      <c r="HG98" s="65"/>
      <c r="HH98" s="65"/>
      <c r="HI98" s="65"/>
      <c r="HJ98" s="65"/>
      <c r="HK98" s="65"/>
      <c r="HL98" s="65"/>
      <c r="HM98" s="65"/>
      <c r="HN98" s="65"/>
      <c r="HO98" s="65"/>
      <c r="HP98" s="65"/>
      <c r="HQ98" s="65"/>
      <c r="HR98" s="65"/>
      <c r="HS98" s="65"/>
      <c r="HT98" s="65"/>
      <c r="HU98" s="65"/>
      <c r="HV98" s="65"/>
      <c r="HW98" s="65"/>
      <c r="HX98" s="65"/>
      <c r="HY98" s="65"/>
      <c r="HZ98" s="65"/>
      <c r="IA98" s="65"/>
      <c r="IB98" s="49"/>
      <c r="IC98" s="49"/>
      <c r="ID98" s="49"/>
      <c r="IE98" s="49"/>
      <c r="IF98" s="49"/>
      <c r="IG98" s="49"/>
      <c r="IH98" s="49"/>
      <c r="II98" s="49"/>
      <c r="IJ98" s="49"/>
      <c r="IK98" s="49"/>
      <c r="IL98" s="49"/>
      <c r="IM98" s="49"/>
    </row>
    <row r="99" spans="3:247" s="43" customFormat="1" ht="12.95" customHeight="1">
      <c r="C99" s="39"/>
      <c r="D99" s="39"/>
      <c r="E99" s="39"/>
      <c r="F99" s="39"/>
      <c r="G99" s="39"/>
      <c r="H99" s="39"/>
      <c r="I99" s="184" t="s">
        <v>18</v>
      </c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234" t="s">
        <v>638</v>
      </c>
      <c r="AT99" s="234"/>
      <c r="AU99" s="234"/>
      <c r="AV99" s="234"/>
      <c r="AW99" s="234"/>
      <c r="AX99" s="234"/>
      <c r="AY99" s="234"/>
      <c r="AZ99" s="234"/>
      <c r="BA99" s="234"/>
      <c r="BB99" s="234"/>
      <c r="BC99" s="234"/>
      <c r="BD99" s="234"/>
      <c r="BE99" s="234"/>
      <c r="BF99" s="234"/>
      <c r="BG99" s="234"/>
      <c r="BH99" s="234"/>
      <c r="BI99" s="234"/>
      <c r="BJ99" s="234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5"/>
      <c r="FS99" s="65"/>
      <c r="FT99" s="65"/>
      <c r="FU99" s="65"/>
      <c r="FV99" s="65"/>
      <c r="FW99" s="65"/>
      <c r="FX99" s="65"/>
      <c r="FY99" s="65"/>
      <c r="FZ99" s="65"/>
      <c r="GA99" s="65"/>
      <c r="GB99" s="65"/>
      <c r="GC99" s="65"/>
      <c r="GD99" s="65"/>
      <c r="GE99" s="65"/>
      <c r="GF99" s="65"/>
      <c r="GG99" s="65"/>
      <c r="GH99" s="65"/>
      <c r="GI99" s="65"/>
      <c r="GJ99" s="65"/>
      <c r="GK99" s="65"/>
      <c r="GL99" s="65"/>
      <c r="GM99" s="65"/>
      <c r="GN99" s="65"/>
      <c r="GO99" s="65"/>
      <c r="GP99" s="65"/>
      <c r="GQ99" s="65"/>
      <c r="GR99" s="65"/>
      <c r="GS99" s="65"/>
      <c r="GT99" s="65"/>
      <c r="GU99" s="65"/>
      <c r="GV99" s="65"/>
      <c r="GW99" s="65"/>
      <c r="GX99" s="65"/>
      <c r="GY99" s="65"/>
      <c r="GZ99" s="65"/>
      <c r="HA99" s="65"/>
      <c r="HB99" s="65"/>
      <c r="HC99" s="65"/>
      <c r="HD99" s="65"/>
      <c r="HE99" s="65"/>
      <c r="HF99" s="65"/>
      <c r="HG99" s="65"/>
      <c r="HH99" s="65"/>
      <c r="HI99" s="65"/>
      <c r="HJ99" s="65"/>
      <c r="HK99" s="65"/>
      <c r="HL99" s="65"/>
      <c r="HM99" s="65"/>
      <c r="HN99" s="65"/>
      <c r="HO99" s="65"/>
      <c r="HP99" s="65"/>
      <c r="HQ99" s="65"/>
      <c r="HR99" s="65"/>
      <c r="HS99" s="65"/>
      <c r="HT99" s="65"/>
      <c r="HU99" s="65"/>
      <c r="HV99" s="65"/>
      <c r="HW99" s="65"/>
      <c r="HX99" s="65"/>
      <c r="HY99" s="65"/>
      <c r="HZ99" s="65"/>
      <c r="IA99" s="65"/>
      <c r="IB99" s="49"/>
      <c r="IC99" s="49"/>
      <c r="ID99" s="49"/>
      <c r="IE99" s="49"/>
      <c r="IF99" s="49"/>
      <c r="IG99" s="49"/>
      <c r="IH99" s="49"/>
      <c r="II99" s="49"/>
      <c r="IJ99" s="49"/>
      <c r="IK99" s="49"/>
      <c r="IL99" s="49"/>
      <c r="IM99" s="49"/>
    </row>
    <row r="100" spans="3:247" s="43" customFormat="1" ht="12.95" customHeight="1">
      <c r="C100" s="39"/>
      <c r="D100" s="39"/>
      <c r="E100" s="39"/>
      <c r="F100" s="39"/>
      <c r="G100" s="39"/>
      <c r="H100" s="39"/>
      <c r="I100" s="184" t="s">
        <v>94</v>
      </c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234" t="s">
        <v>638</v>
      </c>
      <c r="AT100" s="234"/>
      <c r="AU100" s="234"/>
      <c r="AV100" s="234"/>
      <c r="AW100" s="234"/>
      <c r="AX100" s="234"/>
      <c r="AY100" s="234"/>
      <c r="AZ100" s="234"/>
      <c r="BA100" s="234"/>
      <c r="BB100" s="234"/>
      <c r="BC100" s="234"/>
      <c r="BD100" s="234"/>
      <c r="BE100" s="234"/>
      <c r="BF100" s="234"/>
      <c r="BG100" s="234"/>
      <c r="BH100" s="234"/>
      <c r="BI100" s="234"/>
      <c r="BJ100" s="234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  <c r="FF100" s="65"/>
      <c r="FG100" s="65"/>
      <c r="FH100" s="65"/>
      <c r="FI100" s="65"/>
      <c r="FJ100" s="65"/>
      <c r="FK100" s="65"/>
      <c r="FL100" s="65"/>
      <c r="FM100" s="65"/>
      <c r="FN100" s="65"/>
      <c r="FO100" s="65"/>
      <c r="FP100" s="65"/>
      <c r="FQ100" s="65"/>
      <c r="FR100" s="65"/>
      <c r="FS100" s="65"/>
      <c r="FT100" s="65"/>
      <c r="FU100" s="65"/>
      <c r="FV100" s="65"/>
      <c r="FW100" s="65"/>
      <c r="FX100" s="65"/>
      <c r="FY100" s="65"/>
      <c r="FZ100" s="65"/>
      <c r="GA100" s="65"/>
      <c r="GB100" s="65"/>
      <c r="GC100" s="65"/>
      <c r="GD100" s="65"/>
      <c r="GE100" s="65"/>
      <c r="GF100" s="65"/>
      <c r="GG100" s="65"/>
      <c r="GH100" s="65"/>
      <c r="GI100" s="65"/>
      <c r="GJ100" s="65"/>
      <c r="GK100" s="65"/>
      <c r="GL100" s="65"/>
      <c r="GM100" s="65"/>
      <c r="GN100" s="65"/>
      <c r="GO100" s="65"/>
      <c r="GP100" s="65"/>
      <c r="GQ100" s="65"/>
      <c r="GR100" s="65"/>
      <c r="GS100" s="65"/>
      <c r="GT100" s="65"/>
      <c r="GU100" s="65"/>
      <c r="GV100" s="65"/>
      <c r="GW100" s="65"/>
      <c r="GX100" s="65"/>
      <c r="GY100" s="65"/>
      <c r="GZ100" s="65"/>
      <c r="HA100" s="65"/>
      <c r="HB100" s="65"/>
      <c r="HC100" s="65"/>
      <c r="HD100" s="65"/>
      <c r="HE100" s="65"/>
      <c r="HF100" s="65"/>
      <c r="HG100" s="65"/>
      <c r="HH100" s="65"/>
      <c r="HI100" s="65"/>
      <c r="HJ100" s="65"/>
      <c r="HK100" s="65"/>
      <c r="HL100" s="65"/>
      <c r="HM100" s="65"/>
      <c r="HN100" s="65"/>
      <c r="HO100" s="65"/>
      <c r="HP100" s="65"/>
      <c r="HQ100" s="65"/>
      <c r="HR100" s="65"/>
      <c r="HS100" s="65"/>
      <c r="HT100" s="65"/>
      <c r="HU100" s="65"/>
      <c r="HV100" s="65"/>
      <c r="HW100" s="65"/>
      <c r="HX100" s="65"/>
      <c r="HY100" s="65"/>
      <c r="HZ100" s="65"/>
      <c r="IA100" s="65"/>
      <c r="IB100" s="49"/>
      <c r="IC100" s="49"/>
      <c r="ID100" s="49"/>
      <c r="IE100" s="49"/>
      <c r="IF100" s="49"/>
      <c r="IG100" s="49"/>
      <c r="IH100" s="49"/>
      <c r="II100" s="49"/>
      <c r="IJ100" s="49"/>
      <c r="IK100" s="49"/>
      <c r="IL100" s="49"/>
      <c r="IM100" s="49"/>
    </row>
    <row r="101" spans="3:247" s="43" customFormat="1" ht="36.950000000000003" customHeight="1">
      <c r="C101" s="39"/>
      <c r="D101" s="39"/>
      <c r="E101" s="39"/>
      <c r="F101" s="39"/>
      <c r="G101" s="39"/>
      <c r="H101" s="39"/>
      <c r="I101" s="234" t="s">
        <v>322</v>
      </c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20" t="s">
        <v>638</v>
      </c>
      <c r="AT101" s="234"/>
      <c r="AU101" s="234"/>
      <c r="AV101" s="234"/>
      <c r="AW101" s="234"/>
      <c r="AX101" s="234"/>
      <c r="AY101" s="234"/>
      <c r="AZ101" s="234"/>
      <c r="BA101" s="234"/>
      <c r="BB101" s="234"/>
      <c r="BC101" s="234"/>
      <c r="BD101" s="234"/>
      <c r="BE101" s="234"/>
      <c r="BF101" s="234"/>
      <c r="BG101" s="234"/>
      <c r="BH101" s="234"/>
      <c r="BI101" s="234"/>
      <c r="BJ101" s="234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E101" s="65"/>
      <c r="GF101" s="65"/>
      <c r="GG101" s="65"/>
      <c r="GH101" s="65"/>
      <c r="GI101" s="65"/>
      <c r="GJ101" s="65"/>
      <c r="GK101" s="65"/>
      <c r="GL101" s="65"/>
      <c r="GM101" s="65"/>
      <c r="GN101" s="65"/>
      <c r="GO101" s="65"/>
      <c r="GP101" s="65"/>
      <c r="GQ101" s="65"/>
      <c r="GR101" s="65"/>
      <c r="GS101" s="65"/>
      <c r="GT101" s="65"/>
      <c r="GU101" s="65"/>
      <c r="GV101" s="65"/>
      <c r="GW101" s="65"/>
      <c r="GX101" s="65"/>
      <c r="GY101" s="65"/>
      <c r="GZ101" s="65"/>
      <c r="HA101" s="65"/>
      <c r="HB101" s="65"/>
      <c r="HC101" s="65"/>
      <c r="HD101" s="65"/>
      <c r="HE101" s="65"/>
      <c r="HF101" s="65"/>
      <c r="HG101" s="65"/>
      <c r="HH101" s="65"/>
      <c r="HI101" s="65"/>
      <c r="HJ101" s="65"/>
      <c r="HK101" s="65"/>
      <c r="HL101" s="65"/>
      <c r="HM101" s="65"/>
      <c r="HN101" s="65"/>
      <c r="HO101" s="65"/>
      <c r="HP101" s="65"/>
      <c r="HQ101" s="65"/>
      <c r="HR101" s="65"/>
      <c r="HS101" s="65"/>
      <c r="HT101" s="65"/>
      <c r="HU101" s="65"/>
      <c r="HV101" s="65"/>
      <c r="HW101" s="65"/>
      <c r="HX101" s="65"/>
      <c r="HY101" s="65"/>
      <c r="HZ101" s="65"/>
      <c r="IA101" s="65"/>
      <c r="IB101" s="49"/>
      <c r="IC101" s="49"/>
      <c r="ID101" s="49"/>
      <c r="IE101" s="49"/>
      <c r="IF101" s="49"/>
      <c r="IG101" s="49"/>
      <c r="IH101" s="49"/>
      <c r="II101" s="49"/>
      <c r="IJ101" s="49"/>
      <c r="IK101" s="49"/>
      <c r="IL101" s="49"/>
      <c r="IM101" s="49"/>
    </row>
    <row r="102" spans="3:247" s="43" customFormat="1" ht="12.95" customHeight="1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E102" s="65"/>
      <c r="GF102" s="65"/>
      <c r="GG102" s="65"/>
      <c r="GH102" s="65"/>
      <c r="GI102" s="65"/>
      <c r="GJ102" s="65"/>
      <c r="GK102" s="65"/>
      <c r="GL102" s="65"/>
      <c r="GM102" s="65"/>
      <c r="GN102" s="65"/>
      <c r="GO102" s="65"/>
      <c r="GP102" s="65"/>
      <c r="GQ102" s="65"/>
      <c r="GR102" s="65"/>
      <c r="GS102" s="65"/>
      <c r="GT102" s="65"/>
      <c r="GU102" s="65"/>
      <c r="GV102" s="65"/>
      <c r="GW102" s="65"/>
      <c r="GX102" s="65"/>
      <c r="GY102" s="65"/>
      <c r="GZ102" s="65"/>
      <c r="HA102" s="65"/>
      <c r="HB102" s="65"/>
      <c r="HC102" s="65"/>
      <c r="HD102" s="65"/>
      <c r="HE102" s="65"/>
      <c r="HF102" s="65"/>
      <c r="HG102" s="65"/>
      <c r="HH102" s="65"/>
      <c r="HI102" s="65"/>
      <c r="HJ102" s="65"/>
      <c r="HK102" s="65"/>
      <c r="HL102" s="65"/>
      <c r="HM102" s="65"/>
      <c r="HN102" s="65"/>
      <c r="HO102" s="65"/>
      <c r="HP102" s="65"/>
      <c r="HQ102" s="65"/>
      <c r="HR102" s="65"/>
      <c r="HS102" s="65"/>
      <c r="HT102" s="65"/>
      <c r="HU102" s="65"/>
      <c r="HV102" s="65"/>
      <c r="HW102" s="65"/>
      <c r="HX102" s="65"/>
      <c r="HY102" s="65"/>
      <c r="HZ102" s="65"/>
      <c r="IA102" s="65"/>
      <c r="IB102" s="49"/>
      <c r="IC102" s="49"/>
      <c r="ID102" s="49"/>
      <c r="IE102" s="49"/>
      <c r="IF102" s="49"/>
      <c r="IG102" s="49"/>
      <c r="IH102" s="49"/>
      <c r="II102" s="49"/>
      <c r="IJ102" s="49"/>
      <c r="IK102" s="49"/>
      <c r="IL102" s="49"/>
      <c r="IM102" s="49"/>
    </row>
    <row r="103" spans="3:247" s="43" customFormat="1" ht="12.95" customHeight="1">
      <c r="CT103" s="39"/>
      <c r="CU103" s="39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  <c r="EQ103" s="65"/>
      <c r="ER103" s="65"/>
      <c r="ES103" s="65"/>
      <c r="ET103" s="65"/>
      <c r="EU103" s="65"/>
      <c r="EV103" s="65"/>
      <c r="EW103" s="65"/>
      <c r="EX103" s="65"/>
      <c r="EY103" s="65"/>
      <c r="EZ103" s="65"/>
      <c r="FA103" s="65"/>
      <c r="FB103" s="65"/>
      <c r="FC103" s="65"/>
      <c r="FD103" s="65"/>
      <c r="FE103" s="65"/>
      <c r="FF103" s="65"/>
      <c r="FG103" s="65"/>
      <c r="FH103" s="65"/>
      <c r="FI103" s="65"/>
      <c r="FJ103" s="65"/>
      <c r="FK103" s="65"/>
      <c r="FL103" s="65"/>
      <c r="FM103" s="65"/>
      <c r="FN103" s="65"/>
      <c r="FO103" s="65"/>
      <c r="FP103" s="65"/>
      <c r="FQ103" s="65"/>
      <c r="FR103" s="65"/>
      <c r="FS103" s="65"/>
      <c r="FT103" s="65"/>
      <c r="FU103" s="65"/>
      <c r="FV103" s="65"/>
      <c r="FW103" s="65"/>
      <c r="FX103" s="65"/>
      <c r="FY103" s="65"/>
      <c r="FZ103" s="65"/>
      <c r="GA103" s="65"/>
      <c r="GB103" s="65"/>
      <c r="GC103" s="65"/>
      <c r="GD103" s="65"/>
      <c r="GE103" s="65"/>
      <c r="GF103" s="65"/>
      <c r="GG103" s="65"/>
      <c r="GH103" s="65"/>
      <c r="GI103" s="65"/>
      <c r="GJ103" s="65"/>
      <c r="GK103" s="65"/>
      <c r="GL103" s="65"/>
      <c r="GM103" s="65"/>
      <c r="GN103" s="65"/>
      <c r="GO103" s="65"/>
      <c r="GP103" s="65"/>
      <c r="GQ103" s="65"/>
      <c r="GR103" s="65"/>
      <c r="GS103" s="65"/>
      <c r="GT103" s="65"/>
      <c r="GU103" s="65"/>
      <c r="GV103" s="65"/>
      <c r="GW103" s="65"/>
      <c r="GX103" s="65"/>
      <c r="GY103" s="65"/>
      <c r="GZ103" s="65"/>
      <c r="HA103" s="65"/>
      <c r="HB103" s="65"/>
      <c r="HC103" s="65"/>
      <c r="HD103" s="65"/>
      <c r="HE103" s="65"/>
      <c r="HF103" s="65"/>
      <c r="HG103" s="65"/>
      <c r="HH103" s="65"/>
      <c r="HI103" s="65"/>
      <c r="HJ103" s="65"/>
      <c r="HK103" s="65"/>
      <c r="HL103" s="65"/>
      <c r="HM103" s="65"/>
      <c r="HN103" s="65"/>
      <c r="HO103" s="65"/>
      <c r="HP103" s="65"/>
      <c r="HQ103" s="65"/>
      <c r="HR103" s="65"/>
      <c r="HS103" s="65"/>
      <c r="HT103" s="65"/>
      <c r="HU103" s="65"/>
      <c r="HV103" s="65"/>
      <c r="HW103" s="65"/>
      <c r="HX103" s="65"/>
      <c r="HY103" s="65"/>
      <c r="HZ103" s="65"/>
      <c r="IA103" s="65"/>
      <c r="IB103" s="49"/>
      <c r="IC103" s="49"/>
      <c r="ID103" s="49"/>
      <c r="IE103" s="49"/>
      <c r="IF103" s="49"/>
      <c r="IG103" s="49"/>
      <c r="IH103" s="49"/>
      <c r="II103" s="49"/>
      <c r="IJ103" s="49"/>
      <c r="IK103" s="49"/>
      <c r="IL103" s="49"/>
      <c r="IM103" s="49"/>
    </row>
    <row r="104" spans="3:247" s="50" customFormat="1" ht="12.95" customHeight="1">
      <c r="C104" s="235" t="s">
        <v>43</v>
      </c>
      <c r="D104" s="235"/>
      <c r="E104" s="235"/>
      <c r="F104" s="235"/>
      <c r="G104" s="235"/>
      <c r="H104" s="235"/>
      <c r="I104" s="235" t="s">
        <v>76</v>
      </c>
      <c r="J104" s="235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  <c r="BL104" s="235"/>
      <c r="BM104" s="235"/>
      <c r="BN104" s="235"/>
      <c r="BO104" s="235"/>
      <c r="BP104" s="235"/>
      <c r="BQ104" s="235"/>
      <c r="BR104" s="235"/>
      <c r="BS104" s="235"/>
      <c r="BT104" s="235"/>
      <c r="BU104" s="235"/>
      <c r="BV104" s="235"/>
      <c r="BW104" s="235"/>
      <c r="BX104" s="235"/>
      <c r="BY104" s="235"/>
      <c r="BZ104" s="235"/>
      <c r="CA104" s="235"/>
      <c r="CB104" s="235"/>
      <c r="CC104" s="235"/>
      <c r="CD104" s="235"/>
      <c r="CE104" s="235"/>
      <c r="CF104" s="235"/>
      <c r="CG104" s="235"/>
      <c r="CH104" s="235"/>
      <c r="CI104" s="235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  <c r="GY104" s="66"/>
      <c r="GZ104" s="66"/>
      <c r="HA104" s="66"/>
      <c r="HB104" s="66"/>
      <c r="HC104" s="66"/>
      <c r="HD104" s="66"/>
      <c r="HE104" s="66"/>
      <c r="HF104" s="66"/>
      <c r="HG104" s="66"/>
      <c r="HH104" s="66"/>
      <c r="HI104" s="66"/>
      <c r="HJ104" s="66"/>
      <c r="HK104" s="66"/>
      <c r="HL104" s="66"/>
      <c r="HM104" s="66"/>
      <c r="HN104" s="66"/>
      <c r="HO104" s="66"/>
      <c r="HP104" s="66"/>
      <c r="HQ104" s="66"/>
      <c r="HR104" s="66"/>
      <c r="HS104" s="66"/>
      <c r="HT104" s="66"/>
      <c r="HU104" s="66"/>
      <c r="HV104" s="66"/>
      <c r="HW104" s="66"/>
      <c r="HX104" s="66"/>
      <c r="HY104" s="66"/>
      <c r="HZ104" s="66"/>
      <c r="IA104" s="66"/>
      <c r="IB104" s="51"/>
      <c r="IC104" s="51"/>
      <c r="ID104" s="51"/>
      <c r="IE104" s="51"/>
      <c r="IF104" s="51"/>
      <c r="IG104" s="51"/>
      <c r="IH104" s="51"/>
      <c r="II104" s="51"/>
      <c r="IJ104" s="51"/>
      <c r="IK104" s="51"/>
      <c r="IL104" s="51"/>
      <c r="IM104" s="51"/>
    </row>
    <row r="105" spans="3:247" s="50" customFormat="1" ht="12.95" customHeight="1">
      <c r="C105" s="3"/>
      <c r="D105" s="3"/>
      <c r="E105" s="3"/>
      <c r="F105" s="3"/>
      <c r="G105" s="3"/>
      <c r="H105" s="3"/>
      <c r="I105" s="235" t="s">
        <v>77</v>
      </c>
      <c r="J105" s="235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3"/>
      <c r="CB105" s="3"/>
      <c r="CC105" s="3"/>
      <c r="CD105" s="3"/>
      <c r="CE105" s="3"/>
      <c r="CF105" s="3"/>
      <c r="CG105" s="3"/>
      <c r="CH105" s="3"/>
      <c r="CI105" s="3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  <c r="HL105" s="66"/>
      <c r="HM105" s="66"/>
      <c r="HN105" s="66"/>
      <c r="HO105" s="66"/>
      <c r="HP105" s="66"/>
      <c r="HQ105" s="66"/>
      <c r="HR105" s="66"/>
      <c r="HS105" s="66"/>
      <c r="HT105" s="66"/>
      <c r="HU105" s="66"/>
      <c r="HV105" s="66"/>
      <c r="HW105" s="66"/>
      <c r="HX105" s="66"/>
      <c r="HY105" s="66"/>
      <c r="HZ105" s="66"/>
      <c r="IA105" s="66"/>
      <c r="IB105" s="51"/>
      <c r="IC105" s="51"/>
      <c r="ID105" s="51"/>
      <c r="IE105" s="51"/>
      <c r="IF105" s="51"/>
      <c r="IG105" s="51"/>
      <c r="IH105" s="51"/>
      <c r="II105" s="51"/>
      <c r="IJ105" s="51"/>
      <c r="IK105" s="51"/>
      <c r="IL105" s="51"/>
      <c r="IM105" s="51"/>
    </row>
    <row r="106" spans="3:247" s="50" customFormat="1" ht="12.95" customHeight="1">
      <c r="C106" s="38"/>
      <c r="D106" s="38"/>
      <c r="E106" s="38"/>
      <c r="F106" s="38"/>
      <c r="G106" s="38"/>
      <c r="H106" s="38"/>
      <c r="I106" s="149" t="s">
        <v>618</v>
      </c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237" t="s">
        <v>635</v>
      </c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8"/>
      <c r="AT106" s="238"/>
      <c r="AU106" s="238"/>
      <c r="AV106" s="238"/>
      <c r="AW106" s="238"/>
      <c r="AX106" s="238"/>
      <c r="AY106" s="238"/>
      <c r="AZ106" s="238"/>
      <c r="BA106" s="238"/>
      <c r="BB106" s="238"/>
      <c r="BC106" s="238"/>
      <c r="BD106" s="238"/>
      <c r="BE106" s="238"/>
      <c r="BF106" s="238"/>
      <c r="BG106" s="238"/>
      <c r="BH106" s="238"/>
      <c r="BI106" s="238"/>
      <c r="BJ106" s="238"/>
      <c r="BK106" s="238"/>
      <c r="BL106" s="238"/>
      <c r="BM106" s="238"/>
      <c r="BN106" s="238"/>
      <c r="BO106" s="238"/>
      <c r="BP106" s="238"/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238"/>
      <c r="CF106" s="238"/>
      <c r="CG106" s="238"/>
      <c r="CH106" s="238"/>
      <c r="CI106" s="238"/>
      <c r="CJ106" s="238"/>
      <c r="CK106" s="238"/>
      <c r="CL106" s="238"/>
      <c r="CM106" s="238"/>
      <c r="CN106" s="238"/>
      <c r="CO106" s="238"/>
      <c r="CP106" s="238"/>
      <c r="CQ106" s="238"/>
      <c r="CR106" s="238"/>
      <c r="CS106" s="239"/>
      <c r="CT106" s="38"/>
      <c r="CU106" s="38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  <c r="GM106" s="66"/>
      <c r="GN106" s="66"/>
      <c r="GO106" s="66"/>
      <c r="GP106" s="66"/>
      <c r="GQ106" s="66"/>
      <c r="GR106" s="66"/>
      <c r="GS106" s="66"/>
      <c r="GT106" s="66"/>
      <c r="GU106" s="66"/>
      <c r="GV106" s="66"/>
      <c r="GW106" s="66"/>
      <c r="GX106" s="66"/>
      <c r="GY106" s="66"/>
      <c r="GZ106" s="66"/>
      <c r="HA106" s="66"/>
      <c r="HB106" s="66"/>
      <c r="HC106" s="66"/>
      <c r="HD106" s="66"/>
      <c r="HE106" s="66"/>
      <c r="HF106" s="66"/>
      <c r="HG106" s="66"/>
      <c r="HH106" s="66"/>
      <c r="HI106" s="66"/>
      <c r="HJ106" s="66"/>
      <c r="HK106" s="66"/>
      <c r="HL106" s="66"/>
      <c r="HM106" s="66"/>
      <c r="HN106" s="66"/>
      <c r="HO106" s="66"/>
      <c r="HP106" s="66"/>
      <c r="HQ106" s="66"/>
      <c r="HR106" s="66"/>
      <c r="HS106" s="66"/>
      <c r="HT106" s="66"/>
      <c r="HU106" s="66"/>
      <c r="HV106" s="66"/>
      <c r="HW106" s="66"/>
      <c r="HX106" s="66"/>
      <c r="HY106" s="66"/>
      <c r="HZ106" s="66"/>
      <c r="IA106" s="66"/>
      <c r="IB106" s="51"/>
      <c r="IC106" s="51"/>
      <c r="ID106" s="51"/>
      <c r="IE106" s="51"/>
      <c r="IF106" s="51"/>
      <c r="IG106" s="51"/>
      <c r="IH106" s="51"/>
      <c r="II106" s="51"/>
      <c r="IJ106" s="51"/>
      <c r="IK106" s="51"/>
      <c r="IL106" s="51"/>
      <c r="IM106" s="51"/>
    </row>
    <row r="107" spans="3:247" s="50" customFormat="1" ht="12.95" customHeight="1">
      <c r="C107" s="38"/>
      <c r="D107" s="38"/>
      <c r="E107" s="38"/>
      <c r="F107" s="38"/>
      <c r="G107" s="38"/>
      <c r="H107" s="38"/>
      <c r="I107" s="235" t="s">
        <v>115</v>
      </c>
      <c r="J107" s="235"/>
      <c r="K107" s="235"/>
      <c r="L107" s="235"/>
      <c r="M107" s="235"/>
      <c r="N107" s="235"/>
      <c r="O107" s="235"/>
      <c r="P107" s="235"/>
      <c r="Q107" s="235"/>
      <c r="R107" s="235"/>
      <c r="S107" s="236"/>
      <c r="T107" s="241" t="s">
        <v>636</v>
      </c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  <c r="AV107" s="241"/>
      <c r="AW107" s="241"/>
      <c r="AX107" s="241"/>
      <c r="AY107" s="241"/>
      <c r="AZ107" s="241"/>
      <c r="BA107" s="241"/>
      <c r="BB107" s="241"/>
      <c r="BC107" s="241"/>
      <c r="BD107" s="241"/>
      <c r="BE107" s="241"/>
      <c r="BF107" s="241"/>
      <c r="BG107" s="241"/>
      <c r="BH107" s="241"/>
      <c r="BI107" s="241"/>
      <c r="BJ107" s="241"/>
      <c r="BK107" s="241"/>
      <c r="BL107" s="241"/>
      <c r="BM107" s="241"/>
      <c r="BN107" s="241"/>
      <c r="BO107" s="241"/>
      <c r="BP107" s="241"/>
      <c r="BQ107" s="241"/>
      <c r="BR107" s="241"/>
      <c r="BS107" s="241"/>
      <c r="BT107" s="241"/>
      <c r="BU107" s="241"/>
      <c r="BV107" s="241"/>
      <c r="BW107" s="241"/>
      <c r="BX107" s="241"/>
      <c r="BY107" s="241"/>
      <c r="BZ107" s="241"/>
      <c r="CA107" s="241"/>
      <c r="CB107" s="241"/>
      <c r="CC107" s="241"/>
      <c r="CD107" s="241"/>
      <c r="CE107" s="241"/>
      <c r="CF107" s="241"/>
      <c r="CG107" s="241"/>
      <c r="CH107" s="241"/>
      <c r="CI107" s="241"/>
      <c r="CJ107" s="241"/>
      <c r="CK107" s="241"/>
      <c r="CL107" s="241"/>
      <c r="CM107" s="241"/>
      <c r="CN107" s="241"/>
      <c r="CO107" s="241"/>
      <c r="CP107" s="241"/>
      <c r="CQ107" s="241"/>
      <c r="CR107" s="241"/>
      <c r="CS107" s="241"/>
      <c r="CT107" s="38"/>
      <c r="CU107" s="38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  <c r="GM107" s="66"/>
      <c r="GN107" s="66"/>
      <c r="GO107" s="66"/>
      <c r="GP107" s="66"/>
      <c r="GQ107" s="66"/>
      <c r="GR107" s="66"/>
      <c r="GS107" s="66"/>
      <c r="GT107" s="66"/>
      <c r="GU107" s="66"/>
      <c r="GV107" s="66"/>
      <c r="GW107" s="66"/>
      <c r="GX107" s="66"/>
      <c r="GY107" s="66"/>
      <c r="GZ107" s="66"/>
      <c r="HA107" s="66"/>
      <c r="HB107" s="66"/>
      <c r="HC107" s="66"/>
      <c r="HD107" s="66"/>
      <c r="HE107" s="66"/>
      <c r="HF107" s="66"/>
      <c r="HG107" s="66"/>
      <c r="HH107" s="66"/>
      <c r="HI107" s="66"/>
      <c r="HJ107" s="66"/>
      <c r="HK107" s="66"/>
      <c r="HL107" s="66"/>
      <c r="HM107" s="66"/>
      <c r="HN107" s="66"/>
      <c r="HO107" s="66"/>
      <c r="HP107" s="66"/>
      <c r="HQ107" s="66"/>
      <c r="HR107" s="66"/>
      <c r="HS107" s="66"/>
      <c r="HT107" s="66"/>
      <c r="HU107" s="66"/>
      <c r="HV107" s="66"/>
      <c r="HW107" s="66"/>
      <c r="HX107" s="66"/>
      <c r="HY107" s="66"/>
      <c r="HZ107" s="66"/>
      <c r="IA107" s="66"/>
      <c r="IB107" s="51"/>
      <c r="IC107" s="51"/>
      <c r="ID107" s="51"/>
      <c r="IE107" s="51"/>
      <c r="IF107" s="51"/>
      <c r="IG107" s="51"/>
      <c r="IH107" s="51"/>
      <c r="II107" s="51"/>
      <c r="IJ107" s="51"/>
      <c r="IK107" s="51"/>
      <c r="IL107" s="51"/>
      <c r="IM107" s="51"/>
    </row>
    <row r="108" spans="3:247" s="50" customFormat="1" ht="12.95" customHeight="1">
      <c r="C108" s="38"/>
      <c r="D108" s="38"/>
      <c r="E108" s="38"/>
      <c r="F108" s="38"/>
      <c r="G108" s="38"/>
      <c r="H108" s="38"/>
      <c r="I108" s="235" t="s">
        <v>116</v>
      </c>
      <c r="J108" s="235"/>
      <c r="K108" s="235"/>
      <c r="L108" s="235"/>
      <c r="M108" s="235"/>
      <c r="N108" s="235"/>
      <c r="O108" s="235"/>
      <c r="P108" s="236"/>
      <c r="Q108" s="241">
        <v>89914334960</v>
      </c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  <c r="AW108" s="241"/>
      <c r="AX108" s="241"/>
      <c r="AY108" s="241"/>
      <c r="AZ108" s="241"/>
      <c r="BA108" s="241"/>
      <c r="BB108" s="241"/>
      <c r="BC108" s="241"/>
      <c r="BD108" s="241"/>
      <c r="BE108" s="241"/>
      <c r="BF108" s="241"/>
      <c r="BG108" s="241"/>
      <c r="BH108" s="241"/>
      <c r="BI108" s="241"/>
      <c r="BJ108" s="241"/>
      <c r="BK108" s="241"/>
      <c r="BL108" s="241"/>
      <c r="BM108" s="241"/>
      <c r="BN108" s="241"/>
      <c r="BO108" s="241"/>
      <c r="BP108" s="241"/>
      <c r="BQ108" s="241"/>
      <c r="BR108" s="241"/>
      <c r="BS108" s="241"/>
      <c r="BT108" s="241"/>
      <c r="BU108" s="241"/>
      <c r="BV108" s="241"/>
      <c r="BW108" s="241"/>
      <c r="BX108" s="241"/>
      <c r="BY108" s="241"/>
      <c r="BZ108" s="241"/>
      <c r="CA108" s="241"/>
      <c r="CB108" s="241"/>
      <c r="CC108" s="241"/>
      <c r="CD108" s="241"/>
      <c r="CE108" s="241"/>
      <c r="CF108" s="241"/>
      <c r="CG108" s="241"/>
      <c r="CH108" s="241"/>
      <c r="CI108" s="241"/>
      <c r="CJ108" s="241"/>
      <c r="CK108" s="241"/>
      <c r="CL108" s="241"/>
      <c r="CM108" s="241"/>
      <c r="CN108" s="241"/>
      <c r="CO108" s="241"/>
      <c r="CP108" s="241"/>
      <c r="CQ108" s="241"/>
      <c r="CR108" s="241"/>
      <c r="CS108" s="241"/>
      <c r="CT108" s="38"/>
      <c r="CU108" s="38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  <c r="GM108" s="66"/>
      <c r="GN108" s="66"/>
      <c r="GO108" s="66"/>
      <c r="GP108" s="66"/>
      <c r="GQ108" s="66"/>
      <c r="GR108" s="66"/>
      <c r="GS108" s="66"/>
      <c r="GT108" s="66"/>
      <c r="GU108" s="66"/>
      <c r="GV108" s="66"/>
      <c r="GW108" s="66"/>
      <c r="GX108" s="66"/>
      <c r="GY108" s="66"/>
      <c r="GZ108" s="66"/>
      <c r="HA108" s="66"/>
      <c r="HB108" s="66"/>
      <c r="HC108" s="66"/>
      <c r="HD108" s="66"/>
      <c r="HE108" s="66"/>
      <c r="HF108" s="66"/>
      <c r="HG108" s="66"/>
      <c r="HH108" s="66"/>
      <c r="HI108" s="66"/>
      <c r="HJ108" s="66"/>
      <c r="HK108" s="66"/>
      <c r="HL108" s="66"/>
      <c r="HM108" s="66"/>
      <c r="HN108" s="66"/>
      <c r="HO108" s="66"/>
      <c r="HP108" s="66"/>
      <c r="HQ108" s="66"/>
      <c r="HR108" s="66"/>
      <c r="HS108" s="66"/>
      <c r="HT108" s="66"/>
      <c r="HU108" s="66"/>
      <c r="HV108" s="66"/>
      <c r="HW108" s="66"/>
      <c r="HX108" s="66"/>
      <c r="HY108" s="66"/>
      <c r="HZ108" s="66"/>
      <c r="IA108" s="66"/>
      <c r="IB108" s="51"/>
      <c r="IC108" s="51"/>
      <c r="ID108" s="51"/>
      <c r="IE108" s="51"/>
      <c r="IF108" s="51"/>
      <c r="IG108" s="51"/>
      <c r="IH108" s="51"/>
      <c r="II108" s="51"/>
      <c r="IJ108" s="51"/>
      <c r="IK108" s="51"/>
      <c r="IL108" s="51"/>
      <c r="IM108" s="51"/>
    </row>
    <row r="109" spans="3:247" s="50" customFormat="1" ht="12.95" customHeight="1">
      <c r="C109" s="38"/>
      <c r="D109" s="38"/>
      <c r="E109" s="38"/>
      <c r="F109" s="38"/>
      <c r="G109" s="38"/>
      <c r="H109" s="38"/>
      <c r="I109" s="245" t="s">
        <v>637</v>
      </c>
      <c r="J109" s="245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6"/>
      <c r="AF109" s="247"/>
      <c r="AG109" s="248"/>
      <c r="AH109" s="248"/>
      <c r="AI109" s="248"/>
      <c r="AJ109" s="248"/>
      <c r="AK109" s="248"/>
      <c r="AL109" s="248"/>
      <c r="AM109" s="248"/>
      <c r="AN109" s="248"/>
      <c r="AO109" s="248"/>
      <c r="AP109" s="248"/>
      <c r="AQ109" s="248"/>
      <c r="AR109" s="248"/>
      <c r="AS109" s="248"/>
      <c r="AT109" s="248"/>
      <c r="AU109" s="248"/>
      <c r="AV109" s="248"/>
      <c r="AW109" s="248"/>
      <c r="AX109" s="248"/>
      <c r="AY109" s="248"/>
      <c r="AZ109" s="248"/>
      <c r="BA109" s="248"/>
      <c r="BB109" s="248"/>
      <c r="BC109" s="248"/>
      <c r="BD109" s="248"/>
      <c r="BE109" s="248"/>
      <c r="BF109" s="248"/>
      <c r="BG109" s="248"/>
      <c r="BH109" s="248"/>
      <c r="BI109" s="248"/>
      <c r="BJ109" s="248"/>
      <c r="BK109" s="248"/>
      <c r="BL109" s="248"/>
      <c r="BM109" s="248"/>
      <c r="BN109" s="248"/>
      <c r="BO109" s="248"/>
      <c r="BP109" s="248"/>
      <c r="BQ109" s="248"/>
      <c r="BR109" s="248"/>
      <c r="BS109" s="248"/>
      <c r="BT109" s="248"/>
      <c r="BU109" s="248"/>
      <c r="BV109" s="248"/>
      <c r="BW109" s="248"/>
      <c r="BX109" s="248"/>
      <c r="BY109" s="248"/>
      <c r="BZ109" s="248"/>
      <c r="CA109" s="248"/>
      <c r="CB109" s="248"/>
      <c r="CC109" s="248"/>
      <c r="CD109" s="248"/>
      <c r="CE109" s="248"/>
      <c r="CF109" s="248"/>
      <c r="CG109" s="248"/>
      <c r="CH109" s="248"/>
      <c r="CI109" s="248"/>
      <c r="CJ109" s="248"/>
      <c r="CK109" s="248"/>
      <c r="CL109" s="248"/>
      <c r="CM109" s="248"/>
      <c r="CN109" s="248"/>
      <c r="CO109" s="248"/>
      <c r="CP109" s="248"/>
      <c r="CQ109" s="248"/>
      <c r="CR109" s="248"/>
      <c r="CS109" s="248"/>
      <c r="CT109" s="38"/>
      <c r="CU109" s="38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  <c r="GM109" s="66"/>
      <c r="GN109" s="66"/>
      <c r="GO109" s="66"/>
      <c r="GP109" s="66"/>
      <c r="GQ109" s="66"/>
      <c r="GR109" s="66"/>
      <c r="GS109" s="66"/>
      <c r="GT109" s="66"/>
      <c r="GU109" s="66"/>
      <c r="GV109" s="66"/>
      <c r="GW109" s="66"/>
      <c r="GX109" s="66"/>
      <c r="GY109" s="66"/>
      <c r="GZ109" s="66"/>
      <c r="HA109" s="66"/>
      <c r="HB109" s="66"/>
      <c r="HC109" s="66"/>
      <c r="HD109" s="66"/>
      <c r="HE109" s="66"/>
      <c r="HF109" s="66"/>
      <c r="HG109" s="66"/>
      <c r="HH109" s="66"/>
      <c r="HI109" s="66"/>
      <c r="HJ109" s="66"/>
      <c r="HK109" s="66"/>
      <c r="HL109" s="66"/>
      <c r="HM109" s="66"/>
      <c r="HN109" s="66"/>
      <c r="HO109" s="66"/>
      <c r="HP109" s="66"/>
      <c r="HQ109" s="66"/>
      <c r="HR109" s="66"/>
      <c r="HS109" s="66"/>
      <c r="HT109" s="66"/>
      <c r="HU109" s="66"/>
      <c r="HV109" s="66"/>
      <c r="HW109" s="66"/>
      <c r="HX109" s="66"/>
      <c r="HY109" s="66"/>
      <c r="HZ109" s="66"/>
      <c r="IA109" s="66"/>
      <c r="IB109" s="51"/>
      <c r="IC109" s="51"/>
      <c r="ID109" s="51"/>
      <c r="IE109" s="51"/>
      <c r="IF109" s="51"/>
      <c r="IG109" s="51"/>
      <c r="IH109" s="51"/>
      <c r="II109" s="51"/>
      <c r="IJ109" s="51"/>
      <c r="IK109" s="51"/>
      <c r="IL109" s="51"/>
      <c r="IM109" s="51"/>
    </row>
    <row r="110" spans="3:247" s="50" customFormat="1" ht="12.95" customHeight="1">
      <c r="C110" s="38"/>
      <c r="D110" s="38"/>
      <c r="E110" s="38"/>
      <c r="F110" s="38"/>
      <c r="G110" s="38"/>
      <c r="H110" s="38"/>
      <c r="I110" s="235" t="s">
        <v>117</v>
      </c>
      <c r="J110" s="235"/>
      <c r="K110" s="235"/>
      <c r="L110" s="235"/>
      <c r="M110" s="235"/>
      <c r="N110" s="236"/>
      <c r="O110" s="241" t="s">
        <v>638</v>
      </c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  <c r="AV110" s="241"/>
      <c r="AW110" s="241"/>
      <c r="AX110" s="241"/>
      <c r="AY110" s="241"/>
      <c r="AZ110" s="241"/>
      <c r="BA110" s="241"/>
      <c r="BB110" s="241"/>
      <c r="BC110" s="241"/>
      <c r="BD110" s="241"/>
      <c r="BE110" s="241"/>
      <c r="BF110" s="241"/>
      <c r="BG110" s="241"/>
      <c r="BH110" s="241"/>
      <c r="BI110" s="241"/>
      <c r="BJ110" s="241"/>
      <c r="BK110" s="241"/>
      <c r="BL110" s="241"/>
      <c r="BM110" s="241"/>
      <c r="BN110" s="241"/>
      <c r="BO110" s="241"/>
      <c r="BP110" s="241"/>
      <c r="BQ110" s="241"/>
      <c r="BR110" s="241"/>
      <c r="BS110" s="241"/>
      <c r="BT110" s="241"/>
      <c r="BU110" s="241"/>
      <c r="BV110" s="241"/>
      <c r="BW110" s="241"/>
      <c r="BX110" s="241"/>
      <c r="BY110" s="241"/>
      <c r="BZ110" s="241"/>
      <c r="CA110" s="241"/>
      <c r="CB110" s="241"/>
      <c r="CC110" s="241"/>
      <c r="CD110" s="241"/>
      <c r="CE110" s="241"/>
      <c r="CF110" s="241"/>
      <c r="CG110" s="241"/>
      <c r="CH110" s="241"/>
      <c r="CI110" s="241"/>
      <c r="CJ110" s="241"/>
      <c r="CK110" s="241"/>
      <c r="CL110" s="241"/>
      <c r="CM110" s="241"/>
      <c r="CN110" s="241"/>
      <c r="CO110" s="241"/>
      <c r="CP110" s="241"/>
      <c r="CQ110" s="241"/>
      <c r="CR110" s="241"/>
      <c r="CS110" s="241"/>
      <c r="CT110" s="57"/>
      <c r="CU110" s="57"/>
      <c r="CV110" s="68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  <c r="GM110" s="66"/>
      <c r="GN110" s="66"/>
      <c r="GO110" s="66"/>
      <c r="GP110" s="66"/>
      <c r="GQ110" s="66"/>
      <c r="GR110" s="66"/>
      <c r="GS110" s="66"/>
      <c r="GT110" s="66"/>
      <c r="GU110" s="66"/>
      <c r="GV110" s="66"/>
      <c r="GW110" s="66"/>
      <c r="GX110" s="66"/>
      <c r="GY110" s="66"/>
      <c r="GZ110" s="66"/>
      <c r="HA110" s="66"/>
      <c r="HB110" s="66"/>
      <c r="HC110" s="66"/>
      <c r="HD110" s="66"/>
      <c r="HE110" s="66"/>
      <c r="HF110" s="66"/>
      <c r="HG110" s="66"/>
      <c r="HH110" s="66"/>
      <c r="HI110" s="66"/>
      <c r="HJ110" s="66"/>
      <c r="HK110" s="66"/>
      <c r="HL110" s="66"/>
      <c r="HM110" s="66"/>
      <c r="HN110" s="66"/>
      <c r="HO110" s="66"/>
      <c r="HP110" s="66"/>
      <c r="HQ110" s="66"/>
      <c r="HR110" s="66"/>
      <c r="HS110" s="66"/>
      <c r="HT110" s="66"/>
      <c r="HU110" s="66"/>
      <c r="HV110" s="66"/>
      <c r="HW110" s="66"/>
      <c r="HX110" s="66"/>
      <c r="HY110" s="66"/>
      <c r="HZ110" s="66"/>
      <c r="IA110" s="66"/>
      <c r="IB110" s="51"/>
      <c r="IC110" s="51"/>
      <c r="ID110" s="51"/>
      <c r="IE110" s="51"/>
      <c r="IF110" s="51"/>
      <c r="IG110" s="51"/>
      <c r="IH110" s="51"/>
      <c r="II110" s="51"/>
      <c r="IJ110" s="51"/>
      <c r="IK110" s="51"/>
      <c r="IL110" s="51"/>
      <c r="IM110" s="51"/>
    </row>
    <row r="111" spans="3:247" s="50" customFormat="1" ht="12.95" customHeight="1">
      <c r="CT111" s="38"/>
      <c r="CU111" s="38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  <c r="GY111" s="66"/>
      <c r="GZ111" s="66"/>
      <c r="HA111" s="66"/>
      <c r="HB111" s="66"/>
      <c r="HC111" s="66"/>
      <c r="HD111" s="66"/>
      <c r="HE111" s="66"/>
      <c r="HF111" s="66"/>
      <c r="HG111" s="66"/>
      <c r="HH111" s="66"/>
      <c r="HI111" s="66"/>
      <c r="HJ111" s="66"/>
      <c r="HK111" s="66"/>
      <c r="HL111" s="66"/>
      <c r="HM111" s="66"/>
      <c r="HN111" s="66"/>
      <c r="HO111" s="66"/>
      <c r="HP111" s="66"/>
      <c r="HQ111" s="66"/>
      <c r="HR111" s="66"/>
      <c r="HS111" s="66"/>
      <c r="HT111" s="66"/>
      <c r="HU111" s="66"/>
      <c r="HV111" s="66"/>
      <c r="HW111" s="66"/>
      <c r="HX111" s="66"/>
      <c r="HY111" s="66"/>
      <c r="HZ111" s="66"/>
      <c r="IA111" s="66"/>
      <c r="IB111" s="51"/>
      <c r="IC111" s="51"/>
      <c r="ID111" s="51"/>
      <c r="IE111" s="51"/>
      <c r="IF111" s="51"/>
      <c r="IG111" s="51"/>
      <c r="IH111" s="51"/>
      <c r="II111" s="51"/>
      <c r="IJ111" s="51"/>
      <c r="IK111" s="51"/>
      <c r="IL111" s="51"/>
      <c r="IM111" s="51"/>
    </row>
    <row r="112" spans="3:247" s="50" customFormat="1" ht="12.95" customHeight="1">
      <c r="C112" s="235" t="s">
        <v>44</v>
      </c>
      <c r="D112" s="235"/>
      <c r="E112" s="235"/>
      <c r="F112" s="235"/>
      <c r="G112" s="235"/>
      <c r="H112" s="235"/>
      <c r="I112" s="235" t="s">
        <v>79</v>
      </c>
      <c r="J112" s="235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35"/>
      <c r="AH112" s="235"/>
      <c r="AI112" s="235"/>
      <c r="AJ112" s="235"/>
      <c r="AK112" s="235"/>
      <c r="AL112" s="235"/>
      <c r="AM112" s="235"/>
      <c r="AN112" s="235"/>
      <c r="AO112" s="235"/>
      <c r="AP112" s="235"/>
      <c r="AQ112" s="235"/>
      <c r="AR112" s="235"/>
      <c r="AS112" s="235"/>
      <c r="AT112" s="235"/>
      <c r="AU112" s="235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5"/>
      <c r="BF112" s="235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5"/>
      <c r="BQ112" s="235"/>
      <c r="BR112" s="235"/>
      <c r="BS112" s="235"/>
      <c r="BT112" s="235"/>
      <c r="BU112" s="235"/>
      <c r="BV112" s="235"/>
      <c r="BW112" s="235"/>
      <c r="BX112" s="235"/>
      <c r="BY112" s="235"/>
      <c r="BZ112" s="235"/>
      <c r="CA112" s="235"/>
      <c r="CB112" s="235"/>
      <c r="CC112" s="235"/>
      <c r="CD112" s="235"/>
      <c r="CE112" s="235"/>
      <c r="CF112" s="235"/>
      <c r="CG112" s="3"/>
      <c r="CH112" s="3"/>
      <c r="CI112" s="3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  <c r="GM112" s="66"/>
      <c r="GN112" s="66"/>
      <c r="GO112" s="66"/>
      <c r="GP112" s="66"/>
      <c r="GQ112" s="66"/>
      <c r="GR112" s="66"/>
      <c r="GS112" s="66"/>
      <c r="GT112" s="66"/>
      <c r="GU112" s="66"/>
      <c r="GV112" s="66"/>
      <c r="GW112" s="66"/>
      <c r="GX112" s="66"/>
      <c r="GY112" s="66"/>
      <c r="GZ112" s="66"/>
      <c r="HA112" s="66"/>
      <c r="HB112" s="66"/>
      <c r="HC112" s="66"/>
      <c r="HD112" s="66"/>
      <c r="HE112" s="66"/>
      <c r="HF112" s="66"/>
      <c r="HG112" s="66"/>
      <c r="HH112" s="66"/>
      <c r="HI112" s="66"/>
      <c r="HJ112" s="66"/>
      <c r="HK112" s="66"/>
      <c r="HL112" s="66"/>
      <c r="HM112" s="66"/>
      <c r="HN112" s="66"/>
      <c r="HO112" s="66"/>
      <c r="HP112" s="66"/>
      <c r="HQ112" s="66"/>
      <c r="HR112" s="66"/>
      <c r="HS112" s="66"/>
      <c r="HT112" s="66"/>
      <c r="HU112" s="66"/>
      <c r="HV112" s="66"/>
      <c r="HW112" s="66"/>
      <c r="HX112" s="66"/>
      <c r="HY112" s="66"/>
      <c r="HZ112" s="66"/>
      <c r="IA112" s="66"/>
      <c r="IB112" s="51"/>
      <c r="IC112" s="51"/>
      <c r="ID112" s="51"/>
      <c r="IE112" s="51"/>
      <c r="IF112" s="51"/>
      <c r="IG112" s="51"/>
      <c r="IH112" s="51"/>
      <c r="II112" s="51"/>
      <c r="IJ112" s="51"/>
      <c r="IK112" s="51"/>
      <c r="IL112" s="51"/>
      <c r="IM112" s="51"/>
    </row>
    <row r="113" spans="3:247" s="50" customFormat="1" ht="12.95" customHeight="1">
      <c r="C113" s="3"/>
      <c r="D113" s="3"/>
      <c r="E113" s="3"/>
      <c r="F113" s="3"/>
      <c r="G113" s="3"/>
      <c r="H113" s="3"/>
      <c r="I113" s="235" t="s">
        <v>80</v>
      </c>
      <c r="J113" s="235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  <c r="AO113" s="235"/>
      <c r="AP113" s="235"/>
      <c r="AQ113" s="235"/>
      <c r="AR113" s="235"/>
      <c r="AS113" s="235"/>
      <c r="AT113" s="235"/>
      <c r="AU113" s="235"/>
      <c r="AV113" s="235"/>
      <c r="AW113" s="235"/>
      <c r="AX113" s="235"/>
      <c r="AY113" s="235"/>
      <c r="AZ113" s="235"/>
      <c r="BA113" s="235"/>
      <c r="BB113" s="235"/>
      <c r="BC113" s="235"/>
      <c r="BD113" s="235"/>
      <c r="BE113" s="235"/>
      <c r="BF113" s="235"/>
      <c r="BG113" s="235"/>
      <c r="BH113" s="235"/>
      <c r="BI113" s="235"/>
      <c r="BJ113" s="235"/>
      <c r="BK113" s="235"/>
      <c r="BL113" s="235"/>
      <c r="BM113" s="235"/>
      <c r="BN113" s="235"/>
      <c r="BO113" s="235"/>
      <c r="BP113" s="235"/>
      <c r="BQ113" s="235"/>
      <c r="BR113" s="235"/>
      <c r="BS113" s="235"/>
      <c r="BT113" s="235"/>
      <c r="BU113" s="235"/>
      <c r="BV113" s="235"/>
      <c r="BW113" s="235"/>
      <c r="BX113" s="235"/>
      <c r="BY113" s="235"/>
      <c r="BZ113" s="235"/>
      <c r="CA113" s="235"/>
      <c r="CB113" s="235"/>
      <c r="CC113" s="235"/>
      <c r="CD113" s="235"/>
      <c r="CE113" s="235"/>
      <c r="CF113" s="235"/>
      <c r="CG113" s="3"/>
      <c r="CH113" s="3"/>
      <c r="CI113" s="3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  <c r="GM113" s="66"/>
      <c r="GN113" s="66"/>
      <c r="GO113" s="66"/>
      <c r="GP113" s="66"/>
      <c r="GQ113" s="66"/>
      <c r="GR113" s="66"/>
      <c r="GS113" s="66"/>
      <c r="GT113" s="66"/>
      <c r="GU113" s="66"/>
      <c r="GV113" s="66"/>
      <c r="GW113" s="66"/>
      <c r="GX113" s="66"/>
      <c r="GY113" s="66"/>
      <c r="GZ113" s="66"/>
      <c r="HA113" s="66"/>
      <c r="HB113" s="66"/>
      <c r="HC113" s="66"/>
      <c r="HD113" s="66"/>
      <c r="HE113" s="66"/>
      <c r="HF113" s="66"/>
      <c r="HG113" s="66"/>
      <c r="HH113" s="66"/>
      <c r="HI113" s="66"/>
      <c r="HJ113" s="66"/>
      <c r="HK113" s="66"/>
      <c r="HL113" s="66"/>
      <c r="HM113" s="66"/>
      <c r="HN113" s="66"/>
      <c r="HO113" s="66"/>
      <c r="HP113" s="66"/>
      <c r="HQ113" s="66"/>
      <c r="HR113" s="66"/>
      <c r="HS113" s="66"/>
      <c r="HT113" s="66"/>
      <c r="HU113" s="66"/>
      <c r="HV113" s="66"/>
      <c r="HW113" s="66"/>
      <c r="HX113" s="66"/>
      <c r="HY113" s="66"/>
      <c r="HZ113" s="66"/>
      <c r="IA113" s="66"/>
      <c r="IB113" s="51"/>
      <c r="IC113" s="51"/>
      <c r="ID113" s="51"/>
      <c r="IE113" s="51"/>
      <c r="IF113" s="51"/>
      <c r="IG113" s="51"/>
      <c r="IH113" s="51"/>
      <c r="II113" s="51"/>
      <c r="IJ113" s="51"/>
      <c r="IK113" s="51"/>
      <c r="IL113" s="51"/>
      <c r="IM113" s="51"/>
    </row>
    <row r="114" spans="3:247" s="50" customFormat="1" ht="12.95" customHeight="1">
      <c r="C114" s="3"/>
      <c r="D114" s="3"/>
      <c r="E114" s="3"/>
      <c r="F114" s="3"/>
      <c r="G114" s="3"/>
      <c r="H114" s="3"/>
      <c r="I114" s="235" t="s">
        <v>81</v>
      </c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  <c r="AO114" s="235"/>
      <c r="AP114" s="235"/>
      <c r="AQ114" s="235"/>
      <c r="AR114" s="235"/>
      <c r="AS114" s="235"/>
      <c r="AT114" s="235"/>
      <c r="AU114" s="235"/>
      <c r="AV114" s="235"/>
      <c r="AW114" s="235"/>
      <c r="AX114" s="235"/>
      <c r="AY114" s="235"/>
      <c r="AZ114" s="235"/>
      <c r="BA114" s="235"/>
      <c r="BB114" s="235"/>
      <c r="BC114" s="235"/>
      <c r="BD114" s="235"/>
      <c r="BE114" s="235"/>
      <c r="BF114" s="235"/>
      <c r="BG114" s="235"/>
      <c r="BH114" s="235"/>
      <c r="BI114" s="235"/>
      <c r="BJ114" s="235"/>
      <c r="BK114" s="235"/>
      <c r="BL114" s="235"/>
      <c r="BM114" s="235"/>
      <c r="BN114" s="235"/>
      <c r="BO114" s="235"/>
      <c r="BP114" s="235"/>
      <c r="BQ114" s="235"/>
      <c r="BR114" s="235"/>
      <c r="BS114" s="235"/>
      <c r="BT114" s="235"/>
      <c r="BU114" s="235"/>
      <c r="BV114" s="235"/>
      <c r="BW114" s="235"/>
      <c r="BX114" s="235"/>
      <c r="BY114" s="235"/>
      <c r="BZ114" s="235"/>
      <c r="CA114" s="235"/>
      <c r="CB114" s="235"/>
      <c r="CC114" s="235"/>
      <c r="CD114" s="235"/>
      <c r="CE114" s="235"/>
      <c r="CF114" s="235"/>
      <c r="CG114" s="3"/>
      <c r="CH114" s="3"/>
      <c r="CI114" s="3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66"/>
      <c r="GE114" s="66"/>
      <c r="GF114" s="66"/>
      <c r="GG114" s="66"/>
      <c r="GH114" s="66"/>
      <c r="GI114" s="66"/>
      <c r="GJ114" s="66"/>
      <c r="GK114" s="66"/>
      <c r="GL114" s="66"/>
      <c r="GM114" s="66"/>
      <c r="GN114" s="66"/>
      <c r="GO114" s="66"/>
      <c r="GP114" s="66"/>
      <c r="GQ114" s="66"/>
      <c r="GR114" s="66"/>
      <c r="GS114" s="66"/>
      <c r="GT114" s="66"/>
      <c r="GU114" s="66"/>
      <c r="GV114" s="66"/>
      <c r="GW114" s="66"/>
      <c r="GX114" s="66"/>
      <c r="GY114" s="66"/>
      <c r="GZ114" s="66"/>
      <c r="HA114" s="66"/>
      <c r="HB114" s="66"/>
      <c r="HC114" s="66"/>
      <c r="HD114" s="66"/>
      <c r="HE114" s="66"/>
      <c r="HF114" s="66"/>
      <c r="HG114" s="66"/>
      <c r="HH114" s="66"/>
      <c r="HI114" s="66"/>
      <c r="HJ114" s="66"/>
      <c r="HK114" s="66"/>
      <c r="HL114" s="66"/>
      <c r="HM114" s="66"/>
      <c r="HN114" s="66"/>
      <c r="HO114" s="66"/>
      <c r="HP114" s="66"/>
      <c r="HQ114" s="66"/>
      <c r="HR114" s="66"/>
      <c r="HS114" s="66"/>
      <c r="HT114" s="66"/>
      <c r="HU114" s="66"/>
      <c r="HV114" s="66"/>
      <c r="HW114" s="66"/>
      <c r="HX114" s="66"/>
      <c r="HY114" s="66"/>
      <c r="HZ114" s="66"/>
      <c r="IA114" s="66"/>
      <c r="IB114" s="51"/>
      <c r="IC114" s="51"/>
      <c r="ID114" s="51"/>
      <c r="IE114" s="51"/>
      <c r="IF114" s="51"/>
      <c r="IG114" s="51"/>
      <c r="IH114" s="51"/>
      <c r="II114" s="51"/>
      <c r="IJ114" s="51"/>
      <c r="IK114" s="51"/>
      <c r="IL114" s="51"/>
      <c r="IM114" s="51"/>
    </row>
    <row r="115" spans="3:247" s="50" customFormat="1" ht="12.95" customHeight="1">
      <c r="C115" s="3"/>
      <c r="D115" s="3"/>
      <c r="E115" s="3"/>
      <c r="F115" s="3"/>
      <c r="G115" s="3"/>
      <c r="H115" s="3"/>
      <c r="I115" s="235" t="s">
        <v>118</v>
      </c>
      <c r="J115" s="235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  <c r="AI115" s="235"/>
      <c r="AJ115" s="235"/>
      <c r="AK115" s="235"/>
      <c r="AL115" s="235"/>
      <c r="AM115" s="235"/>
      <c r="AN115" s="235"/>
      <c r="AO115" s="235"/>
      <c r="AP115" s="235"/>
      <c r="AQ115" s="235"/>
      <c r="AR115" s="235"/>
      <c r="AS115" s="235"/>
      <c r="AT115" s="235"/>
      <c r="AU115" s="235"/>
      <c r="AV115" s="235"/>
      <c r="AW115" s="235"/>
      <c r="AX115" s="235"/>
      <c r="AY115" s="235"/>
      <c r="AZ115" s="235"/>
      <c r="BA115" s="235"/>
      <c r="BB115" s="235"/>
      <c r="BC115" s="235"/>
      <c r="BD115" s="235"/>
      <c r="BE115" s="235"/>
      <c r="BF115" s="235"/>
      <c r="BG115" s="235"/>
      <c r="BH115" s="235"/>
      <c r="BI115" s="235"/>
      <c r="BJ115" s="235"/>
      <c r="BK115" s="235"/>
      <c r="BL115" s="235"/>
      <c r="BM115" s="235"/>
      <c r="BN115" s="235"/>
      <c r="BO115" s="235"/>
      <c r="BP115" s="235"/>
      <c r="BQ115" s="235"/>
      <c r="BR115" s="235"/>
      <c r="BS115" s="235"/>
      <c r="BT115" s="235"/>
      <c r="BU115" s="235"/>
      <c r="BV115" s="235"/>
      <c r="BW115" s="235"/>
      <c r="BX115" s="235"/>
      <c r="BY115" s="235"/>
      <c r="BZ115" s="235"/>
      <c r="CA115" s="235"/>
      <c r="CB115" s="235"/>
      <c r="CC115" s="235"/>
      <c r="CD115" s="235"/>
      <c r="CE115" s="235"/>
      <c r="CF115" s="235"/>
      <c r="CG115" s="235"/>
      <c r="CH115" s="235"/>
      <c r="CI115" s="235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  <c r="GM115" s="66"/>
      <c r="GN115" s="66"/>
      <c r="GO115" s="66"/>
      <c r="GP115" s="66"/>
      <c r="GQ115" s="66"/>
      <c r="GR115" s="66"/>
      <c r="GS115" s="66"/>
      <c r="GT115" s="66"/>
      <c r="GU115" s="66"/>
      <c r="GV115" s="66"/>
      <c r="GW115" s="66"/>
      <c r="GX115" s="66"/>
      <c r="GY115" s="66"/>
      <c r="GZ115" s="66"/>
      <c r="HA115" s="66"/>
      <c r="HB115" s="66"/>
      <c r="HC115" s="66"/>
      <c r="HD115" s="66"/>
      <c r="HE115" s="66"/>
      <c r="HF115" s="66"/>
      <c r="HG115" s="66"/>
      <c r="HH115" s="66"/>
      <c r="HI115" s="66"/>
      <c r="HJ115" s="66"/>
      <c r="HK115" s="66"/>
      <c r="HL115" s="66"/>
      <c r="HM115" s="66"/>
      <c r="HN115" s="66"/>
      <c r="HO115" s="66"/>
      <c r="HP115" s="66"/>
      <c r="HQ115" s="66"/>
      <c r="HR115" s="66"/>
      <c r="HS115" s="66"/>
      <c r="HT115" s="66"/>
      <c r="HU115" s="66"/>
      <c r="HV115" s="66"/>
      <c r="HW115" s="66"/>
      <c r="HX115" s="66"/>
      <c r="HY115" s="66"/>
      <c r="HZ115" s="66"/>
      <c r="IA115" s="66"/>
      <c r="IB115" s="51"/>
      <c r="IC115" s="51"/>
      <c r="ID115" s="51"/>
      <c r="IE115" s="51"/>
      <c r="IF115" s="51"/>
      <c r="IG115" s="51"/>
      <c r="IH115" s="51"/>
      <c r="II115" s="51"/>
      <c r="IJ115" s="51"/>
      <c r="IK115" s="51"/>
      <c r="IL115" s="51"/>
      <c r="IM115" s="51"/>
    </row>
    <row r="116" spans="3:247" s="50" customFormat="1" ht="12.95" customHeight="1">
      <c r="C116" s="3"/>
      <c r="D116" s="3"/>
      <c r="E116" s="3"/>
      <c r="F116" s="3"/>
      <c r="G116" s="3"/>
      <c r="H116" s="3"/>
      <c r="I116" s="235" t="s">
        <v>82</v>
      </c>
      <c r="J116" s="235"/>
      <c r="K116" s="235"/>
      <c r="L116" s="235"/>
      <c r="M116" s="235"/>
      <c r="N116" s="235"/>
      <c r="O116" s="235"/>
      <c r="P116" s="235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3"/>
      <c r="CB116" s="3"/>
      <c r="CC116" s="3"/>
      <c r="CD116" s="3"/>
      <c r="CE116" s="3"/>
      <c r="CF116" s="3"/>
      <c r="CG116" s="3"/>
      <c r="CH116" s="3"/>
      <c r="CI116" s="3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/>
      <c r="EW116" s="66"/>
      <c r="EX116" s="66"/>
      <c r="EY116" s="66"/>
      <c r="EZ116" s="66"/>
      <c r="FA116" s="66"/>
      <c r="FB116" s="66"/>
      <c r="FC116" s="66"/>
      <c r="FD116" s="66"/>
      <c r="FE116" s="66"/>
      <c r="FF116" s="66"/>
      <c r="FG116" s="66"/>
      <c r="FH116" s="66"/>
      <c r="FI116" s="66"/>
      <c r="FJ116" s="66"/>
      <c r="FK116" s="66"/>
      <c r="FL116" s="66"/>
      <c r="FM116" s="66"/>
      <c r="FN116" s="66"/>
      <c r="FO116" s="66"/>
      <c r="FP116" s="66"/>
      <c r="FQ116" s="66"/>
      <c r="FR116" s="66"/>
      <c r="FS116" s="66"/>
      <c r="FT116" s="66"/>
      <c r="FU116" s="66"/>
      <c r="FV116" s="66"/>
      <c r="FW116" s="66"/>
      <c r="FX116" s="66"/>
      <c r="FY116" s="66"/>
      <c r="FZ116" s="66"/>
      <c r="GA116" s="66"/>
      <c r="GB116" s="66"/>
      <c r="GC116" s="66"/>
      <c r="GD116" s="66"/>
      <c r="GE116" s="66"/>
      <c r="GF116" s="66"/>
      <c r="GG116" s="66"/>
      <c r="GH116" s="66"/>
      <c r="GI116" s="66"/>
      <c r="GJ116" s="66"/>
      <c r="GK116" s="66"/>
      <c r="GL116" s="66"/>
      <c r="GM116" s="66"/>
      <c r="GN116" s="66"/>
      <c r="GO116" s="66"/>
      <c r="GP116" s="66"/>
      <c r="GQ116" s="66"/>
      <c r="GR116" s="66"/>
      <c r="GS116" s="66"/>
      <c r="GT116" s="66"/>
      <c r="GU116" s="66"/>
      <c r="GV116" s="66"/>
      <c r="GW116" s="66"/>
      <c r="GX116" s="66"/>
      <c r="GY116" s="66"/>
      <c r="GZ116" s="66"/>
      <c r="HA116" s="66"/>
      <c r="HB116" s="66"/>
      <c r="HC116" s="66"/>
      <c r="HD116" s="66"/>
      <c r="HE116" s="66"/>
      <c r="HF116" s="66"/>
      <c r="HG116" s="66"/>
      <c r="HH116" s="66"/>
      <c r="HI116" s="66"/>
      <c r="HJ116" s="66"/>
      <c r="HK116" s="66"/>
      <c r="HL116" s="66"/>
      <c r="HM116" s="66"/>
      <c r="HN116" s="66"/>
      <c r="HO116" s="66"/>
      <c r="HP116" s="66"/>
      <c r="HQ116" s="66"/>
      <c r="HR116" s="66"/>
      <c r="HS116" s="66"/>
      <c r="HT116" s="66"/>
      <c r="HU116" s="66"/>
      <c r="HV116" s="66"/>
      <c r="HW116" s="66"/>
      <c r="HX116" s="66"/>
      <c r="HY116" s="66"/>
      <c r="HZ116" s="66"/>
      <c r="IA116" s="66"/>
      <c r="IB116" s="51"/>
      <c r="IC116" s="51"/>
      <c r="ID116" s="51"/>
      <c r="IE116" s="51"/>
      <c r="IF116" s="51"/>
      <c r="IG116" s="51"/>
      <c r="IH116" s="51"/>
      <c r="II116" s="51"/>
      <c r="IJ116" s="51"/>
      <c r="IK116" s="51"/>
      <c r="IL116" s="51"/>
      <c r="IM116" s="51"/>
    </row>
    <row r="117" spans="3:247" s="50" customFormat="1" ht="12.95" customHeight="1">
      <c r="C117" s="38"/>
      <c r="D117" s="38"/>
      <c r="E117" s="38"/>
      <c r="F117" s="38"/>
      <c r="G117" s="38"/>
      <c r="H117" s="38"/>
      <c r="I117" s="235" t="s">
        <v>47</v>
      </c>
      <c r="J117" s="235"/>
      <c r="K117" s="235"/>
      <c r="L117" s="235"/>
      <c r="M117" s="235"/>
      <c r="N117" s="242">
        <v>44244</v>
      </c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38"/>
      <c r="AC117" s="235" t="s">
        <v>83</v>
      </c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6"/>
      <c r="AS117" s="243"/>
      <c r="AT117" s="243"/>
      <c r="AU117" s="243"/>
      <c r="AV117" s="243"/>
      <c r="AW117" s="243"/>
      <c r="AX117" s="243"/>
      <c r="AY117" s="243"/>
      <c r="AZ117" s="243"/>
      <c r="BA117" s="243"/>
      <c r="BB117" s="243"/>
      <c r="BC117" s="243"/>
      <c r="BD117" s="243"/>
      <c r="BE117" s="243"/>
      <c r="BF117" s="243"/>
      <c r="BG117" s="243"/>
      <c r="BH117" s="243"/>
      <c r="BI117" s="243"/>
      <c r="BJ117" s="243"/>
      <c r="BK117" s="243"/>
      <c r="BL117" s="243"/>
      <c r="BM117" s="243"/>
      <c r="BN117" s="243"/>
      <c r="BO117" s="243"/>
      <c r="BP117" s="243"/>
      <c r="BQ117" s="243"/>
      <c r="BR117" s="243"/>
      <c r="BS117" s="243"/>
      <c r="BT117" s="243"/>
      <c r="BU117" s="243"/>
      <c r="BV117" s="243"/>
      <c r="BW117" s="243"/>
      <c r="BX117" s="243"/>
      <c r="BY117" s="243"/>
      <c r="BZ117" s="243"/>
      <c r="CA117" s="243"/>
      <c r="CB117" s="243"/>
      <c r="CC117" s="243"/>
      <c r="CD117" s="243"/>
      <c r="CE117" s="243"/>
      <c r="CF117" s="243"/>
      <c r="CG117" s="243"/>
      <c r="CH117" s="243"/>
      <c r="CI117" s="243"/>
      <c r="CJ117" s="243"/>
      <c r="CK117" s="243"/>
      <c r="CL117" s="243"/>
      <c r="CM117" s="243"/>
      <c r="CN117" s="243"/>
      <c r="CO117" s="243"/>
      <c r="CP117" s="243"/>
      <c r="CQ117" s="243"/>
      <c r="CR117" s="243"/>
      <c r="CS117" s="243"/>
      <c r="CT117" s="38"/>
      <c r="CU117" s="38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  <c r="EY117" s="66"/>
      <c r="EZ117" s="66"/>
      <c r="FA117" s="66"/>
      <c r="FB117" s="66"/>
      <c r="FC117" s="66"/>
      <c r="FD117" s="66"/>
      <c r="FE117" s="66"/>
      <c r="FF117" s="66"/>
      <c r="FG117" s="66"/>
      <c r="FH117" s="66"/>
      <c r="FI117" s="66"/>
      <c r="FJ117" s="66"/>
      <c r="FK117" s="66"/>
      <c r="FL117" s="66"/>
      <c r="FM117" s="66"/>
      <c r="FN117" s="66"/>
      <c r="FO117" s="66"/>
      <c r="FP117" s="66"/>
      <c r="FQ117" s="66"/>
      <c r="FR117" s="66"/>
      <c r="FS117" s="66"/>
      <c r="FT117" s="66"/>
      <c r="FU117" s="66"/>
      <c r="FV117" s="66"/>
      <c r="FW117" s="66"/>
      <c r="FX117" s="66"/>
      <c r="FY117" s="66"/>
      <c r="FZ117" s="66"/>
      <c r="GA117" s="66"/>
      <c r="GB117" s="66"/>
      <c r="GC117" s="66"/>
      <c r="GD117" s="66"/>
      <c r="GE117" s="66"/>
      <c r="GF117" s="66"/>
      <c r="GG117" s="66"/>
      <c r="GH117" s="66"/>
      <c r="GI117" s="66"/>
      <c r="GJ117" s="66"/>
      <c r="GK117" s="66"/>
      <c r="GL117" s="66"/>
      <c r="GM117" s="66"/>
      <c r="GN117" s="66"/>
      <c r="GO117" s="66"/>
      <c r="GP117" s="66"/>
      <c r="GQ117" s="66"/>
      <c r="GR117" s="66"/>
      <c r="GS117" s="66"/>
      <c r="GT117" s="66"/>
      <c r="GU117" s="66"/>
      <c r="GV117" s="66"/>
      <c r="GW117" s="66"/>
      <c r="GX117" s="66"/>
      <c r="GY117" s="66"/>
      <c r="GZ117" s="66"/>
      <c r="HA117" s="66"/>
      <c r="HB117" s="66"/>
      <c r="HC117" s="66"/>
      <c r="HD117" s="66"/>
      <c r="HE117" s="66"/>
      <c r="HF117" s="66"/>
      <c r="HG117" s="66"/>
      <c r="HH117" s="66"/>
      <c r="HI117" s="66"/>
      <c r="HJ117" s="66"/>
      <c r="HK117" s="66"/>
      <c r="HL117" s="66"/>
      <c r="HM117" s="66"/>
      <c r="HN117" s="66"/>
      <c r="HO117" s="66"/>
      <c r="HP117" s="66"/>
      <c r="HQ117" s="66"/>
      <c r="HR117" s="66"/>
      <c r="HS117" s="66"/>
      <c r="HT117" s="66"/>
      <c r="HU117" s="66"/>
      <c r="HV117" s="66"/>
      <c r="HW117" s="66"/>
      <c r="HX117" s="66"/>
      <c r="HY117" s="66"/>
      <c r="HZ117" s="66"/>
      <c r="IA117" s="66"/>
      <c r="IB117" s="51"/>
      <c r="IC117" s="51"/>
      <c r="ID117" s="51"/>
      <c r="IE117" s="51"/>
      <c r="IF117" s="51"/>
      <c r="IG117" s="51"/>
      <c r="IH117" s="51"/>
      <c r="II117" s="51"/>
      <c r="IJ117" s="51"/>
      <c r="IK117" s="51"/>
      <c r="IL117" s="51"/>
      <c r="IM117" s="51"/>
    </row>
    <row r="118" spans="3:247" s="50" customFormat="1" ht="12.95" customHeight="1">
      <c r="C118" s="38"/>
      <c r="D118" s="38"/>
      <c r="E118" s="38"/>
      <c r="F118" s="38"/>
      <c r="G118" s="38"/>
      <c r="H118" s="38"/>
      <c r="I118" s="76"/>
      <c r="J118" s="76"/>
      <c r="K118" s="76"/>
      <c r="L118" s="76"/>
      <c r="M118" s="76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38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9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38"/>
      <c r="CU118" s="38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/>
      <c r="EW118" s="66"/>
      <c r="EX118" s="66"/>
      <c r="EY118" s="66"/>
      <c r="EZ118" s="66"/>
      <c r="FA118" s="66"/>
      <c r="FB118" s="66"/>
      <c r="FC118" s="66"/>
      <c r="FD118" s="66"/>
      <c r="FE118" s="66"/>
      <c r="FF118" s="66"/>
      <c r="FG118" s="66"/>
      <c r="FH118" s="66"/>
      <c r="FI118" s="66"/>
      <c r="FJ118" s="66"/>
      <c r="FK118" s="66"/>
      <c r="FL118" s="66"/>
      <c r="FM118" s="66"/>
      <c r="FN118" s="66"/>
      <c r="FO118" s="66"/>
      <c r="FP118" s="66"/>
      <c r="FQ118" s="66"/>
      <c r="FR118" s="66"/>
      <c r="FS118" s="66"/>
      <c r="FT118" s="66"/>
      <c r="FU118" s="66"/>
      <c r="FV118" s="66"/>
      <c r="FW118" s="66"/>
      <c r="FX118" s="66"/>
      <c r="FY118" s="66"/>
      <c r="FZ118" s="66"/>
      <c r="GA118" s="66"/>
      <c r="GB118" s="66"/>
      <c r="GC118" s="66"/>
      <c r="GD118" s="66"/>
      <c r="GE118" s="66"/>
      <c r="GF118" s="66"/>
      <c r="GG118" s="66"/>
      <c r="GH118" s="66"/>
      <c r="GI118" s="66"/>
      <c r="GJ118" s="66"/>
      <c r="GK118" s="66"/>
      <c r="GL118" s="66"/>
      <c r="GM118" s="66"/>
      <c r="GN118" s="66"/>
      <c r="GO118" s="66"/>
      <c r="GP118" s="66"/>
      <c r="GQ118" s="66"/>
      <c r="GR118" s="66"/>
      <c r="GS118" s="66"/>
      <c r="GT118" s="66"/>
      <c r="GU118" s="66"/>
      <c r="GV118" s="66"/>
      <c r="GW118" s="66"/>
      <c r="GX118" s="66"/>
      <c r="GY118" s="66"/>
      <c r="GZ118" s="66"/>
      <c r="HA118" s="66"/>
      <c r="HB118" s="66"/>
      <c r="HC118" s="66"/>
      <c r="HD118" s="66"/>
      <c r="HE118" s="66"/>
      <c r="HF118" s="66"/>
      <c r="HG118" s="66"/>
      <c r="HH118" s="66"/>
      <c r="HI118" s="66"/>
      <c r="HJ118" s="66"/>
      <c r="HK118" s="66"/>
      <c r="HL118" s="66"/>
      <c r="HM118" s="66"/>
      <c r="HN118" s="66"/>
      <c r="HO118" s="66"/>
      <c r="HP118" s="66"/>
      <c r="HQ118" s="66"/>
      <c r="HR118" s="66"/>
      <c r="HS118" s="66"/>
      <c r="HT118" s="66"/>
      <c r="HU118" s="66"/>
      <c r="HV118" s="66"/>
      <c r="HW118" s="66"/>
      <c r="HX118" s="66"/>
      <c r="HY118" s="66"/>
      <c r="HZ118" s="66"/>
      <c r="IA118" s="66"/>
      <c r="IB118" s="51"/>
      <c r="IC118" s="51"/>
      <c r="ID118" s="51"/>
      <c r="IE118" s="51"/>
      <c r="IF118" s="51"/>
      <c r="IG118" s="51"/>
      <c r="IH118" s="51"/>
      <c r="II118" s="51"/>
      <c r="IJ118" s="51"/>
      <c r="IK118" s="51"/>
      <c r="IL118" s="51"/>
      <c r="IM118" s="51"/>
    </row>
    <row r="119" spans="3:247" s="50" customFormat="1" ht="12.95" customHeight="1">
      <c r="C119" s="38"/>
      <c r="D119" s="38"/>
      <c r="E119" s="38"/>
      <c r="F119" s="38"/>
      <c r="G119" s="38"/>
      <c r="H119" s="38"/>
      <c r="I119" s="76"/>
      <c r="J119" s="76"/>
      <c r="K119" s="76"/>
      <c r="L119" s="76"/>
      <c r="M119" s="76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38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9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  <c r="BI119" s="78"/>
      <c r="BJ119" s="78"/>
      <c r="BK119" s="78"/>
      <c r="BL119" s="78"/>
      <c r="BM119" s="78"/>
      <c r="BN119" s="78"/>
      <c r="BO119" s="78"/>
      <c r="BP119" s="78"/>
      <c r="BQ119" s="78"/>
      <c r="BR119" s="78"/>
      <c r="BS119" s="78"/>
      <c r="BT119" s="78"/>
      <c r="BU119" s="78"/>
      <c r="BV119" s="78"/>
      <c r="BW119" s="78"/>
      <c r="BX119" s="78"/>
      <c r="BY119" s="78"/>
      <c r="BZ119" s="78"/>
      <c r="CA119" s="78"/>
      <c r="CB119" s="78"/>
      <c r="CC119" s="78"/>
      <c r="CD119" s="78"/>
      <c r="CE119" s="78"/>
      <c r="CF119" s="78"/>
      <c r="CG119" s="78"/>
      <c r="CH119" s="78"/>
      <c r="CI119" s="78"/>
      <c r="CJ119" s="78"/>
      <c r="CK119" s="78"/>
      <c r="CL119" s="78"/>
      <c r="CM119" s="78"/>
      <c r="CN119" s="78"/>
      <c r="CO119" s="78"/>
      <c r="CP119" s="78"/>
      <c r="CQ119" s="78"/>
      <c r="CR119" s="78"/>
      <c r="CS119" s="78"/>
      <c r="CT119" s="38"/>
      <c r="CU119" s="38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66"/>
      <c r="FG119" s="66"/>
      <c r="FH119" s="66"/>
      <c r="FI119" s="66"/>
      <c r="FJ119" s="66"/>
      <c r="FK119" s="66"/>
      <c r="FL119" s="66"/>
      <c r="FM119" s="66"/>
      <c r="FN119" s="66"/>
      <c r="FO119" s="66"/>
      <c r="FP119" s="66"/>
      <c r="FQ119" s="66"/>
      <c r="FR119" s="66"/>
      <c r="FS119" s="66"/>
      <c r="FT119" s="66"/>
      <c r="FU119" s="66"/>
      <c r="FV119" s="66"/>
      <c r="FW119" s="66"/>
      <c r="FX119" s="66"/>
      <c r="FY119" s="66"/>
      <c r="FZ119" s="66"/>
      <c r="GA119" s="66"/>
      <c r="GB119" s="66"/>
      <c r="GC119" s="66"/>
      <c r="GD119" s="66"/>
      <c r="GE119" s="66"/>
      <c r="GF119" s="66"/>
      <c r="GG119" s="66"/>
      <c r="GH119" s="66"/>
      <c r="GI119" s="66"/>
      <c r="GJ119" s="66"/>
      <c r="GK119" s="66"/>
      <c r="GL119" s="66"/>
      <c r="GM119" s="66"/>
      <c r="GN119" s="66"/>
      <c r="GO119" s="66"/>
      <c r="GP119" s="66"/>
      <c r="GQ119" s="66"/>
      <c r="GR119" s="66"/>
      <c r="GS119" s="66"/>
      <c r="GT119" s="66"/>
      <c r="GU119" s="66"/>
      <c r="GV119" s="66"/>
      <c r="GW119" s="66"/>
      <c r="GX119" s="66"/>
      <c r="GY119" s="66"/>
      <c r="GZ119" s="66"/>
      <c r="HA119" s="66"/>
      <c r="HB119" s="66"/>
      <c r="HC119" s="66"/>
      <c r="HD119" s="66"/>
      <c r="HE119" s="66"/>
      <c r="HF119" s="66"/>
      <c r="HG119" s="66"/>
      <c r="HH119" s="66"/>
      <c r="HI119" s="66"/>
      <c r="HJ119" s="66"/>
      <c r="HK119" s="66"/>
      <c r="HL119" s="66"/>
      <c r="HM119" s="66"/>
      <c r="HN119" s="66"/>
      <c r="HO119" s="66"/>
      <c r="HP119" s="66"/>
      <c r="HQ119" s="66"/>
      <c r="HR119" s="66"/>
      <c r="HS119" s="66"/>
      <c r="HT119" s="66"/>
      <c r="HU119" s="66"/>
      <c r="HV119" s="66"/>
      <c r="HW119" s="66"/>
      <c r="HX119" s="66"/>
      <c r="HY119" s="66"/>
      <c r="HZ119" s="66"/>
      <c r="IA119" s="66"/>
      <c r="IB119" s="51"/>
      <c r="IC119" s="51"/>
      <c r="ID119" s="51"/>
      <c r="IE119" s="51"/>
      <c r="IF119" s="51"/>
      <c r="IG119" s="51"/>
      <c r="IH119" s="51"/>
      <c r="II119" s="51"/>
      <c r="IJ119" s="51"/>
      <c r="IK119" s="51"/>
      <c r="IL119" s="51"/>
      <c r="IM119" s="51"/>
    </row>
    <row r="120" spans="3:247" s="50" customFormat="1" ht="12.95" customHeight="1">
      <c r="C120" s="149" t="s">
        <v>75</v>
      </c>
      <c r="D120" s="149"/>
      <c r="E120" s="149"/>
      <c r="F120" s="149"/>
      <c r="G120" s="149"/>
      <c r="H120" s="149"/>
      <c r="I120" s="149" t="s">
        <v>323</v>
      </c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77"/>
      <c r="AW120" s="77"/>
      <c r="AX120" s="77"/>
      <c r="AY120" s="77"/>
      <c r="AZ120" s="77"/>
      <c r="BA120" s="77"/>
      <c r="BB120" s="77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77"/>
      <c r="CS120" s="77"/>
      <c r="CT120" s="77"/>
      <c r="CU120" s="38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  <c r="EY120" s="66"/>
      <c r="EZ120" s="66"/>
      <c r="FA120" s="66"/>
      <c r="FB120" s="66"/>
      <c r="FC120" s="66"/>
      <c r="FD120" s="66"/>
      <c r="FE120" s="66"/>
      <c r="FF120" s="66"/>
      <c r="FG120" s="66"/>
      <c r="FH120" s="66"/>
      <c r="FI120" s="66"/>
      <c r="FJ120" s="66"/>
      <c r="FK120" s="66"/>
      <c r="FL120" s="66"/>
      <c r="FM120" s="66"/>
      <c r="FN120" s="66"/>
      <c r="FO120" s="66"/>
      <c r="FP120" s="66"/>
      <c r="FQ120" s="66"/>
      <c r="FR120" s="66"/>
      <c r="FS120" s="66"/>
      <c r="FT120" s="66"/>
      <c r="FU120" s="66"/>
      <c r="FV120" s="66"/>
      <c r="FW120" s="66"/>
      <c r="FX120" s="66"/>
      <c r="FY120" s="66"/>
      <c r="FZ120" s="66"/>
      <c r="GA120" s="66"/>
      <c r="GB120" s="66"/>
      <c r="GC120" s="66"/>
      <c r="GD120" s="66"/>
      <c r="GE120" s="66"/>
      <c r="GF120" s="66"/>
      <c r="GG120" s="66"/>
      <c r="GH120" s="66"/>
      <c r="GI120" s="66"/>
      <c r="GJ120" s="66"/>
      <c r="GK120" s="66"/>
      <c r="GL120" s="66"/>
      <c r="GM120" s="66"/>
      <c r="GN120" s="66"/>
      <c r="GO120" s="66"/>
      <c r="GP120" s="66"/>
      <c r="GQ120" s="66"/>
      <c r="GR120" s="66"/>
      <c r="GS120" s="66"/>
      <c r="GT120" s="66"/>
      <c r="GU120" s="66"/>
      <c r="GV120" s="66"/>
      <c r="GW120" s="66"/>
      <c r="GX120" s="66"/>
      <c r="GY120" s="66"/>
      <c r="GZ120" s="66"/>
      <c r="HA120" s="66"/>
      <c r="HB120" s="66"/>
      <c r="HC120" s="66"/>
      <c r="HD120" s="66"/>
      <c r="HE120" s="66"/>
      <c r="HF120" s="66"/>
      <c r="HG120" s="66"/>
      <c r="HH120" s="66"/>
      <c r="HI120" s="66"/>
      <c r="HJ120" s="66"/>
      <c r="HK120" s="66"/>
      <c r="HL120" s="66"/>
      <c r="HM120" s="66"/>
      <c r="HN120" s="66"/>
      <c r="HO120" s="66"/>
      <c r="HP120" s="66"/>
      <c r="HQ120" s="66"/>
      <c r="HR120" s="66"/>
      <c r="HS120" s="66"/>
      <c r="HT120" s="66"/>
      <c r="HU120" s="66"/>
      <c r="HV120" s="66"/>
      <c r="HW120" s="66"/>
      <c r="HX120" s="66"/>
      <c r="HY120" s="66"/>
      <c r="HZ120" s="66"/>
      <c r="IA120" s="66"/>
      <c r="IB120" s="51"/>
      <c r="IC120" s="51"/>
      <c r="ID120" s="51"/>
      <c r="IE120" s="51"/>
      <c r="IF120" s="51"/>
      <c r="IG120" s="51"/>
      <c r="IH120" s="51"/>
      <c r="II120" s="51"/>
      <c r="IJ120" s="51"/>
      <c r="IK120" s="51"/>
      <c r="IL120" s="51"/>
      <c r="IM120" s="51"/>
    </row>
    <row r="121" spans="3:247" s="50" customFormat="1" ht="12.95" customHeight="1"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38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  <c r="EY121" s="66"/>
      <c r="EZ121" s="66"/>
      <c r="FA121" s="66"/>
      <c r="FB121" s="66"/>
      <c r="FC121" s="66"/>
      <c r="FD121" s="66"/>
      <c r="FE121" s="66"/>
      <c r="FF121" s="66"/>
      <c r="FG121" s="66"/>
      <c r="FH121" s="66"/>
      <c r="FI121" s="66"/>
      <c r="FJ121" s="66"/>
      <c r="FK121" s="66"/>
      <c r="FL121" s="66"/>
      <c r="FM121" s="66"/>
      <c r="FN121" s="66"/>
      <c r="FO121" s="66"/>
      <c r="FP121" s="66"/>
      <c r="FQ121" s="66"/>
      <c r="FR121" s="66"/>
      <c r="FS121" s="66"/>
      <c r="FT121" s="66"/>
      <c r="FU121" s="66"/>
      <c r="FV121" s="66"/>
      <c r="FW121" s="66"/>
      <c r="FX121" s="66"/>
      <c r="FY121" s="66"/>
      <c r="FZ121" s="66"/>
      <c r="GA121" s="66"/>
      <c r="GB121" s="66"/>
      <c r="GC121" s="66"/>
      <c r="GD121" s="66"/>
      <c r="GE121" s="66"/>
      <c r="GF121" s="66"/>
      <c r="GG121" s="66"/>
      <c r="GH121" s="66"/>
      <c r="GI121" s="66"/>
      <c r="GJ121" s="66"/>
      <c r="GK121" s="66"/>
      <c r="GL121" s="66"/>
      <c r="GM121" s="66"/>
      <c r="GN121" s="66"/>
      <c r="GO121" s="66"/>
      <c r="GP121" s="66"/>
      <c r="GQ121" s="66"/>
      <c r="GR121" s="66"/>
      <c r="GS121" s="66"/>
      <c r="GT121" s="66"/>
      <c r="GU121" s="66"/>
      <c r="GV121" s="66"/>
      <c r="GW121" s="66"/>
      <c r="GX121" s="66"/>
      <c r="GY121" s="66"/>
      <c r="GZ121" s="66"/>
      <c r="HA121" s="66"/>
      <c r="HB121" s="66"/>
      <c r="HC121" s="66"/>
      <c r="HD121" s="66"/>
      <c r="HE121" s="66"/>
      <c r="HF121" s="66"/>
      <c r="HG121" s="66"/>
      <c r="HH121" s="66"/>
      <c r="HI121" s="66"/>
      <c r="HJ121" s="66"/>
      <c r="HK121" s="66"/>
      <c r="HL121" s="66"/>
      <c r="HM121" s="66"/>
      <c r="HN121" s="66"/>
      <c r="HO121" s="66"/>
      <c r="HP121" s="66"/>
      <c r="HQ121" s="66"/>
      <c r="HR121" s="66"/>
      <c r="HS121" s="66"/>
      <c r="HT121" s="66"/>
      <c r="HU121" s="66"/>
      <c r="HV121" s="66"/>
      <c r="HW121" s="66"/>
      <c r="HX121" s="66"/>
      <c r="HY121" s="66"/>
      <c r="HZ121" s="66"/>
      <c r="IA121" s="66"/>
      <c r="IB121" s="51"/>
      <c r="IC121" s="51"/>
      <c r="ID121" s="51"/>
      <c r="IE121" s="51"/>
      <c r="IF121" s="51"/>
      <c r="IG121" s="51"/>
      <c r="IH121" s="51"/>
      <c r="II121" s="51"/>
      <c r="IJ121" s="51"/>
      <c r="IK121" s="51"/>
      <c r="IL121" s="51"/>
      <c r="IM121" s="51"/>
    </row>
    <row r="122" spans="3:247" s="50" customFormat="1" ht="12.95" customHeight="1">
      <c r="C122" s="142" t="s">
        <v>327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208" t="s">
        <v>324</v>
      </c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80"/>
      <c r="CU122" s="38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  <c r="HL122" s="66"/>
      <c r="HM122" s="66"/>
      <c r="HN122" s="66"/>
      <c r="HO122" s="66"/>
      <c r="HP122" s="66"/>
      <c r="HQ122" s="66"/>
      <c r="HR122" s="66"/>
      <c r="HS122" s="66"/>
      <c r="HT122" s="66"/>
      <c r="HU122" s="66"/>
      <c r="HV122" s="66"/>
      <c r="HW122" s="66"/>
      <c r="HX122" s="66"/>
      <c r="HY122" s="66"/>
      <c r="HZ122" s="66"/>
      <c r="IA122" s="66"/>
      <c r="IB122" s="51"/>
      <c r="IC122" s="51"/>
      <c r="ID122" s="51"/>
      <c r="IE122" s="51"/>
      <c r="IF122" s="51"/>
      <c r="IG122" s="51"/>
      <c r="IH122" s="51"/>
      <c r="II122" s="51"/>
      <c r="IJ122" s="51"/>
      <c r="IK122" s="51"/>
      <c r="IL122" s="51"/>
      <c r="IM122" s="51"/>
    </row>
    <row r="123" spans="3:247" s="50" customFormat="1" ht="12.95" customHeight="1"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240"/>
      <c r="V123" s="149"/>
      <c r="W123" s="149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49"/>
      <c r="BN123" s="149"/>
      <c r="BO123" s="149"/>
      <c r="BP123" s="149"/>
      <c r="BQ123" s="149"/>
      <c r="BR123" s="149"/>
      <c r="BS123" s="149"/>
      <c r="BT123" s="149"/>
      <c r="BU123" s="149"/>
      <c r="BV123" s="149"/>
      <c r="BW123" s="149"/>
      <c r="BX123" s="149"/>
      <c r="BY123" s="149"/>
      <c r="BZ123" s="149"/>
      <c r="CA123" s="149"/>
      <c r="CB123" s="149"/>
      <c r="CC123" s="149"/>
      <c r="CD123" s="149"/>
      <c r="CE123" s="149"/>
      <c r="CF123" s="149"/>
      <c r="CG123" s="149"/>
      <c r="CH123" s="149"/>
      <c r="CI123" s="149"/>
      <c r="CJ123" s="149"/>
      <c r="CK123" s="149"/>
      <c r="CL123" s="149"/>
      <c r="CM123" s="149"/>
      <c r="CN123" s="149"/>
      <c r="CO123" s="149"/>
      <c r="CP123" s="149"/>
      <c r="CQ123" s="149"/>
      <c r="CR123" s="149"/>
      <c r="CS123" s="149"/>
      <c r="CT123" s="150"/>
      <c r="CU123" s="38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  <c r="EY123" s="66"/>
      <c r="EZ123" s="66"/>
      <c r="FA123" s="66"/>
      <c r="FB123" s="66"/>
      <c r="FC123" s="66"/>
      <c r="FD123" s="66"/>
      <c r="FE123" s="66"/>
      <c r="FF123" s="66"/>
      <c r="FG123" s="66"/>
      <c r="FH123" s="66"/>
      <c r="FI123" s="66"/>
      <c r="FJ123" s="66"/>
      <c r="FK123" s="66"/>
      <c r="FL123" s="66"/>
      <c r="FM123" s="66"/>
      <c r="FN123" s="66"/>
      <c r="FO123" s="66"/>
      <c r="FP123" s="66"/>
      <c r="FQ123" s="66"/>
      <c r="FR123" s="66"/>
      <c r="FS123" s="66"/>
      <c r="FT123" s="66"/>
      <c r="FU123" s="66"/>
      <c r="FV123" s="66"/>
      <c r="FW123" s="66"/>
      <c r="FX123" s="66"/>
      <c r="FY123" s="66"/>
      <c r="FZ123" s="66"/>
      <c r="GA123" s="66"/>
      <c r="GB123" s="66"/>
      <c r="GC123" s="66"/>
      <c r="GD123" s="66"/>
      <c r="GE123" s="66"/>
      <c r="GF123" s="66"/>
      <c r="GG123" s="66"/>
      <c r="GH123" s="66"/>
      <c r="GI123" s="66"/>
      <c r="GJ123" s="66"/>
      <c r="GK123" s="66"/>
      <c r="GL123" s="66"/>
      <c r="GM123" s="66"/>
      <c r="GN123" s="66"/>
      <c r="GO123" s="66"/>
      <c r="GP123" s="66"/>
      <c r="GQ123" s="66"/>
      <c r="GR123" s="66"/>
      <c r="GS123" s="66"/>
      <c r="GT123" s="66"/>
      <c r="GU123" s="66"/>
      <c r="GV123" s="66"/>
      <c r="GW123" s="66"/>
      <c r="GX123" s="66"/>
      <c r="GY123" s="66"/>
      <c r="GZ123" s="66"/>
      <c r="HA123" s="66"/>
      <c r="HB123" s="66"/>
      <c r="HC123" s="66"/>
      <c r="HD123" s="66"/>
      <c r="HE123" s="66"/>
      <c r="HF123" s="66"/>
      <c r="HG123" s="66"/>
      <c r="HH123" s="66"/>
      <c r="HI123" s="66"/>
      <c r="HJ123" s="66"/>
      <c r="HK123" s="66"/>
      <c r="HL123" s="66"/>
      <c r="HM123" s="66"/>
      <c r="HN123" s="66"/>
      <c r="HO123" s="66"/>
      <c r="HP123" s="66"/>
      <c r="HQ123" s="66"/>
      <c r="HR123" s="66"/>
      <c r="HS123" s="66"/>
      <c r="HT123" s="66"/>
      <c r="HU123" s="66"/>
      <c r="HV123" s="66"/>
      <c r="HW123" s="66"/>
      <c r="HX123" s="66"/>
      <c r="HY123" s="66"/>
      <c r="HZ123" s="66"/>
      <c r="IA123" s="66"/>
      <c r="IB123" s="51"/>
      <c r="IC123" s="51"/>
      <c r="ID123" s="51"/>
      <c r="IE123" s="51"/>
      <c r="IF123" s="51"/>
      <c r="IG123" s="51"/>
      <c r="IH123" s="51"/>
      <c r="II123" s="51"/>
      <c r="IJ123" s="51"/>
      <c r="IK123" s="51"/>
      <c r="IL123" s="51"/>
      <c r="IM123" s="51"/>
    </row>
    <row r="124" spans="3:247" s="50" customFormat="1" ht="12.95" customHeight="1"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209"/>
      <c r="V124" s="172"/>
      <c r="W124" s="172"/>
      <c r="X124" s="172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2"/>
      <c r="AN124" s="172"/>
      <c r="AO124" s="172"/>
      <c r="AP124" s="172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2"/>
      <c r="CQ124" s="172"/>
      <c r="CR124" s="172"/>
      <c r="CS124" s="172"/>
      <c r="CT124" s="173"/>
      <c r="CU124" s="38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  <c r="HL124" s="66"/>
      <c r="HM124" s="66"/>
      <c r="HN124" s="66"/>
      <c r="HO124" s="66"/>
      <c r="HP124" s="66"/>
      <c r="HQ124" s="66"/>
      <c r="HR124" s="66"/>
      <c r="HS124" s="66"/>
      <c r="HT124" s="66"/>
      <c r="HU124" s="66"/>
      <c r="HV124" s="66"/>
      <c r="HW124" s="66"/>
      <c r="HX124" s="66"/>
      <c r="HY124" s="66"/>
      <c r="HZ124" s="66"/>
      <c r="IA124" s="66"/>
      <c r="IB124" s="51"/>
      <c r="IC124" s="51"/>
      <c r="ID124" s="51"/>
      <c r="IE124" s="51"/>
      <c r="IF124" s="51"/>
      <c r="IG124" s="51"/>
      <c r="IH124" s="51"/>
      <c r="II124" s="51"/>
      <c r="IJ124" s="51"/>
      <c r="IK124" s="51"/>
      <c r="IL124" s="51"/>
      <c r="IM124" s="51"/>
    </row>
    <row r="125" spans="3:247" s="50" customFormat="1" ht="12.95" customHeight="1">
      <c r="C125" s="162" t="s">
        <v>638</v>
      </c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51" t="s">
        <v>638</v>
      </c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  <c r="BI125" s="151"/>
      <c r="BJ125" s="151"/>
      <c r="BK125" s="151"/>
      <c r="BL125" s="151"/>
      <c r="BM125" s="151"/>
      <c r="BN125" s="151"/>
      <c r="BO125" s="151"/>
      <c r="BP125" s="151"/>
      <c r="BQ125" s="151"/>
      <c r="BR125" s="151"/>
      <c r="BS125" s="151"/>
      <c r="BT125" s="151"/>
      <c r="BU125" s="151"/>
      <c r="BV125" s="151"/>
      <c r="BW125" s="151"/>
      <c r="BX125" s="151"/>
      <c r="BY125" s="151"/>
      <c r="BZ125" s="151"/>
      <c r="CA125" s="151"/>
      <c r="CB125" s="151"/>
      <c r="CC125" s="151"/>
      <c r="CD125" s="151"/>
      <c r="CE125" s="151"/>
      <c r="CF125" s="151"/>
      <c r="CG125" s="151"/>
      <c r="CH125" s="151"/>
      <c r="CI125" s="151"/>
      <c r="CJ125" s="151"/>
      <c r="CK125" s="151"/>
      <c r="CL125" s="151"/>
      <c r="CM125" s="151"/>
      <c r="CN125" s="151"/>
      <c r="CO125" s="151"/>
      <c r="CP125" s="151"/>
      <c r="CQ125" s="151"/>
      <c r="CR125" s="151"/>
      <c r="CS125" s="151"/>
      <c r="CT125" s="151"/>
      <c r="CU125" s="38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  <c r="EY125" s="66"/>
      <c r="EZ125" s="66"/>
      <c r="FA125" s="66"/>
      <c r="FB125" s="66"/>
      <c r="FC125" s="66"/>
      <c r="FD125" s="66"/>
      <c r="FE125" s="66"/>
      <c r="FF125" s="66"/>
      <c r="FG125" s="66"/>
      <c r="FH125" s="66"/>
      <c r="FI125" s="66"/>
      <c r="FJ125" s="66"/>
      <c r="FK125" s="66"/>
      <c r="FL125" s="66"/>
      <c r="FM125" s="66"/>
      <c r="FN125" s="66"/>
      <c r="FO125" s="66"/>
      <c r="FP125" s="66"/>
      <c r="FQ125" s="66"/>
      <c r="FR125" s="66"/>
      <c r="FS125" s="66"/>
      <c r="FT125" s="66"/>
      <c r="FU125" s="66"/>
      <c r="FV125" s="66"/>
      <c r="FW125" s="66"/>
      <c r="FX125" s="66"/>
      <c r="FY125" s="66"/>
      <c r="FZ125" s="66"/>
      <c r="GA125" s="66"/>
      <c r="GB125" s="66"/>
      <c r="GC125" s="66"/>
      <c r="GD125" s="66"/>
      <c r="GE125" s="66"/>
      <c r="GF125" s="66"/>
      <c r="GG125" s="66"/>
      <c r="GH125" s="66"/>
      <c r="GI125" s="66"/>
      <c r="GJ125" s="66"/>
      <c r="GK125" s="66"/>
      <c r="GL125" s="66"/>
      <c r="GM125" s="66"/>
      <c r="GN125" s="66"/>
      <c r="GO125" s="66"/>
      <c r="GP125" s="66"/>
      <c r="GQ125" s="66"/>
      <c r="GR125" s="66"/>
      <c r="GS125" s="66"/>
      <c r="GT125" s="66"/>
      <c r="GU125" s="66"/>
      <c r="GV125" s="66"/>
      <c r="GW125" s="66"/>
      <c r="GX125" s="66"/>
      <c r="GY125" s="66"/>
      <c r="GZ125" s="66"/>
      <c r="HA125" s="66"/>
      <c r="HB125" s="66"/>
      <c r="HC125" s="66"/>
      <c r="HD125" s="66"/>
      <c r="HE125" s="66"/>
      <c r="HF125" s="66"/>
      <c r="HG125" s="66"/>
      <c r="HH125" s="66"/>
      <c r="HI125" s="66"/>
      <c r="HJ125" s="66"/>
      <c r="HK125" s="66"/>
      <c r="HL125" s="66"/>
      <c r="HM125" s="66"/>
      <c r="HN125" s="66"/>
      <c r="HO125" s="66"/>
      <c r="HP125" s="66"/>
      <c r="HQ125" s="66"/>
      <c r="HR125" s="66"/>
      <c r="HS125" s="66"/>
      <c r="HT125" s="66"/>
      <c r="HU125" s="66"/>
      <c r="HV125" s="66"/>
      <c r="HW125" s="66"/>
      <c r="HX125" s="66"/>
      <c r="HY125" s="66"/>
      <c r="HZ125" s="66"/>
      <c r="IA125" s="66"/>
      <c r="IB125" s="51"/>
      <c r="IC125" s="51"/>
      <c r="ID125" s="51"/>
      <c r="IE125" s="51"/>
      <c r="IF125" s="51"/>
      <c r="IG125" s="51"/>
      <c r="IH125" s="51"/>
      <c r="II125" s="51"/>
      <c r="IJ125" s="51"/>
      <c r="IK125" s="51"/>
      <c r="IL125" s="51"/>
      <c r="IM125" s="51"/>
    </row>
    <row r="126" spans="3:247" s="50" customFormat="1" ht="12.95" customHeight="1">
      <c r="C126" s="162" t="s">
        <v>64</v>
      </c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  <c r="BI126" s="151"/>
      <c r="BJ126" s="151"/>
      <c r="BK126" s="151"/>
      <c r="BL126" s="151"/>
      <c r="BM126" s="151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1"/>
      <c r="BY126" s="151"/>
      <c r="BZ126" s="151"/>
      <c r="CA126" s="151"/>
      <c r="CB126" s="151"/>
      <c r="CC126" s="151"/>
      <c r="CD126" s="151"/>
      <c r="CE126" s="151"/>
      <c r="CF126" s="151"/>
      <c r="CG126" s="151"/>
      <c r="CH126" s="151"/>
      <c r="CI126" s="151"/>
      <c r="CJ126" s="151"/>
      <c r="CK126" s="151"/>
      <c r="CL126" s="151"/>
      <c r="CM126" s="151"/>
      <c r="CN126" s="151"/>
      <c r="CO126" s="151"/>
      <c r="CP126" s="151"/>
      <c r="CQ126" s="151"/>
      <c r="CR126" s="151"/>
      <c r="CS126" s="151"/>
      <c r="CT126" s="151"/>
      <c r="CU126" s="38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  <c r="HL126" s="66"/>
      <c r="HM126" s="66"/>
      <c r="HN126" s="66"/>
      <c r="HO126" s="66"/>
      <c r="HP126" s="66"/>
      <c r="HQ126" s="66"/>
      <c r="HR126" s="66"/>
      <c r="HS126" s="66"/>
      <c r="HT126" s="66"/>
      <c r="HU126" s="66"/>
      <c r="HV126" s="66"/>
      <c r="HW126" s="66"/>
      <c r="HX126" s="66"/>
      <c r="HY126" s="66"/>
      <c r="HZ126" s="66"/>
      <c r="IA126" s="66"/>
      <c r="IB126" s="51"/>
      <c r="IC126" s="51"/>
      <c r="ID126" s="51"/>
      <c r="IE126" s="51"/>
      <c r="IF126" s="51"/>
      <c r="IG126" s="51"/>
      <c r="IH126" s="51"/>
      <c r="II126" s="51"/>
      <c r="IJ126" s="51"/>
      <c r="IK126" s="51"/>
      <c r="IL126" s="51"/>
      <c r="IM126" s="51"/>
    </row>
    <row r="127" spans="3:247" s="50" customFormat="1" ht="12.95" customHeight="1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38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  <c r="HL127" s="66"/>
      <c r="HM127" s="66"/>
      <c r="HN127" s="66"/>
      <c r="HO127" s="66"/>
      <c r="HP127" s="66"/>
      <c r="HQ127" s="66"/>
      <c r="HR127" s="66"/>
      <c r="HS127" s="66"/>
      <c r="HT127" s="66"/>
      <c r="HU127" s="66"/>
      <c r="HV127" s="66"/>
      <c r="HW127" s="66"/>
      <c r="HX127" s="66"/>
      <c r="HY127" s="66"/>
      <c r="HZ127" s="66"/>
      <c r="IA127" s="66"/>
      <c r="IB127" s="51"/>
      <c r="IC127" s="51"/>
      <c r="ID127" s="51"/>
      <c r="IE127" s="51"/>
      <c r="IF127" s="51"/>
      <c r="IG127" s="51"/>
      <c r="IH127" s="51"/>
      <c r="II127" s="51"/>
      <c r="IJ127" s="51"/>
      <c r="IK127" s="51"/>
      <c r="IL127" s="51"/>
      <c r="IM127" s="51"/>
    </row>
    <row r="128" spans="3:247" s="50" customFormat="1" ht="12.95" customHeight="1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"/>
      <c r="CU128" s="38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  <c r="GG128" s="66"/>
      <c r="GH128" s="66"/>
      <c r="GI128" s="66"/>
      <c r="GJ128" s="66"/>
      <c r="GK128" s="66"/>
      <c r="GL128" s="66"/>
      <c r="GM128" s="66"/>
      <c r="GN128" s="66"/>
      <c r="GO128" s="66"/>
      <c r="GP128" s="66"/>
      <c r="GQ128" s="66"/>
      <c r="GR128" s="66"/>
      <c r="GS128" s="66"/>
      <c r="GT128" s="66"/>
      <c r="GU128" s="66"/>
      <c r="GV128" s="66"/>
      <c r="GW128" s="66"/>
      <c r="GX128" s="66"/>
      <c r="GY128" s="66"/>
      <c r="GZ128" s="66"/>
      <c r="HA128" s="66"/>
      <c r="HB128" s="66"/>
      <c r="HC128" s="66"/>
      <c r="HD128" s="66"/>
      <c r="HE128" s="66"/>
      <c r="HF128" s="66"/>
      <c r="HG128" s="66"/>
      <c r="HH128" s="66"/>
      <c r="HI128" s="66"/>
      <c r="HJ128" s="66"/>
      <c r="HK128" s="66"/>
      <c r="HL128" s="66"/>
      <c r="HM128" s="66"/>
      <c r="HN128" s="66"/>
      <c r="HO128" s="66"/>
      <c r="HP128" s="66"/>
      <c r="HQ128" s="66"/>
      <c r="HR128" s="66"/>
      <c r="HS128" s="66"/>
      <c r="HT128" s="66"/>
      <c r="HU128" s="66"/>
      <c r="HV128" s="66"/>
      <c r="HW128" s="66"/>
      <c r="HX128" s="66"/>
      <c r="HY128" s="66"/>
      <c r="HZ128" s="66"/>
      <c r="IA128" s="66"/>
      <c r="IB128" s="51"/>
      <c r="IC128" s="51"/>
      <c r="ID128" s="51"/>
      <c r="IE128" s="51"/>
      <c r="IF128" s="51"/>
      <c r="IG128" s="51"/>
      <c r="IH128" s="51"/>
      <c r="II128" s="51"/>
      <c r="IJ128" s="51"/>
      <c r="IK128" s="51"/>
      <c r="IL128" s="51"/>
      <c r="IM128" s="51"/>
    </row>
    <row r="129" spans="1:247" s="50" customFormat="1" ht="12.95" customHeight="1">
      <c r="C129" s="149" t="s">
        <v>78</v>
      </c>
      <c r="D129" s="149"/>
      <c r="E129" s="149"/>
      <c r="F129" s="149"/>
      <c r="G129" s="149"/>
      <c r="H129" s="149"/>
      <c r="I129" s="171" t="s">
        <v>62</v>
      </c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1"/>
      <c r="AT129" s="171"/>
      <c r="AU129" s="171"/>
      <c r="AV129" s="171"/>
      <c r="AW129" s="171"/>
      <c r="AX129" s="171"/>
      <c r="AY129" s="171"/>
      <c r="AZ129" s="171"/>
      <c r="BA129" s="171"/>
      <c r="BB129" s="171"/>
      <c r="BC129" s="171"/>
      <c r="BD129" s="171"/>
      <c r="BE129" s="171"/>
      <c r="BF129" s="171"/>
      <c r="BG129" s="171"/>
      <c r="BH129" s="171"/>
      <c r="BI129" s="250"/>
      <c r="BJ129" s="162"/>
      <c r="BK129" s="162"/>
      <c r="BL129" s="162"/>
      <c r="BM129" s="162"/>
      <c r="BN129" s="162"/>
      <c r="BO129" s="162"/>
      <c r="BP129" s="162"/>
      <c r="BQ129" s="162"/>
      <c r="BR129" s="162"/>
      <c r="BS129" s="162"/>
      <c r="BT129" s="162"/>
      <c r="BU129" s="162"/>
      <c r="BV129" s="162"/>
      <c r="BW129" s="162"/>
      <c r="BX129" s="240" t="s">
        <v>134</v>
      </c>
      <c r="BY129" s="149"/>
      <c r="BZ129" s="149"/>
      <c r="CA129" s="149"/>
      <c r="CB129" s="149"/>
      <c r="CC129" s="149"/>
      <c r="CD129" s="149"/>
      <c r="CE129" s="149"/>
      <c r="CF129" s="149"/>
      <c r="CG129" s="149"/>
      <c r="CH129" s="149"/>
      <c r="CI129" s="149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37"/>
      <c r="CU129" s="38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  <c r="GG129" s="66"/>
      <c r="GH129" s="66"/>
      <c r="GI129" s="66"/>
      <c r="GJ129" s="66"/>
      <c r="GK129" s="66"/>
      <c r="GL129" s="66"/>
      <c r="GM129" s="66"/>
      <c r="GN129" s="66"/>
      <c r="GO129" s="66"/>
      <c r="GP129" s="66"/>
      <c r="GQ129" s="66"/>
      <c r="GR129" s="66"/>
      <c r="GS129" s="66"/>
      <c r="GT129" s="66"/>
      <c r="GU129" s="66"/>
      <c r="GV129" s="66"/>
      <c r="GW129" s="66"/>
      <c r="GX129" s="66"/>
      <c r="GY129" s="66"/>
      <c r="GZ129" s="66"/>
      <c r="HA129" s="66"/>
      <c r="HB129" s="66"/>
      <c r="HC129" s="66"/>
      <c r="HD129" s="66"/>
      <c r="HE129" s="66"/>
      <c r="HF129" s="66"/>
      <c r="HG129" s="66"/>
      <c r="HH129" s="66"/>
      <c r="HI129" s="66"/>
      <c r="HJ129" s="66"/>
      <c r="HK129" s="66"/>
      <c r="HL129" s="66"/>
      <c r="HM129" s="66"/>
      <c r="HN129" s="66"/>
      <c r="HO129" s="66"/>
      <c r="HP129" s="66"/>
      <c r="HQ129" s="66"/>
      <c r="HR129" s="66"/>
      <c r="HS129" s="66"/>
      <c r="HT129" s="66"/>
      <c r="HU129" s="66"/>
      <c r="HV129" s="66"/>
      <c r="HW129" s="66"/>
      <c r="HX129" s="66"/>
      <c r="HY129" s="66"/>
      <c r="HZ129" s="66"/>
      <c r="IA129" s="66"/>
      <c r="IB129" s="51"/>
      <c r="IC129" s="51"/>
      <c r="ID129" s="51"/>
      <c r="IE129" s="51"/>
      <c r="IF129" s="51"/>
      <c r="IG129" s="51"/>
      <c r="IH129" s="51"/>
      <c r="II129" s="51"/>
      <c r="IJ129" s="51"/>
      <c r="IK129" s="51"/>
      <c r="IL129" s="51"/>
      <c r="IM129" s="51"/>
    </row>
    <row r="130" spans="1:247" s="50" customFormat="1" ht="12.95" customHeight="1">
      <c r="C130" s="77"/>
      <c r="D130" s="77"/>
      <c r="E130" s="77"/>
      <c r="F130" s="77"/>
      <c r="G130" s="77"/>
      <c r="H130" s="7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251" t="s">
        <v>135</v>
      </c>
      <c r="AI130" s="251"/>
      <c r="AJ130" s="251"/>
      <c r="AK130" s="251"/>
      <c r="AL130" s="251"/>
      <c r="AM130" s="251"/>
      <c r="AN130" s="251"/>
      <c r="AO130" s="251"/>
      <c r="AP130" s="251"/>
      <c r="AQ130" s="251"/>
      <c r="AR130" s="251"/>
      <c r="AS130" s="251"/>
      <c r="AT130" s="251"/>
      <c r="AU130" s="251"/>
      <c r="AV130" s="251"/>
      <c r="AW130" s="251"/>
      <c r="AX130" s="251"/>
      <c r="AY130" s="251"/>
      <c r="AZ130" s="251"/>
      <c r="BA130" s="251"/>
      <c r="BB130" s="251"/>
      <c r="BC130" s="251"/>
      <c r="BD130" s="251"/>
      <c r="BE130" s="251"/>
      <c r="BF130" s="251"/>
      <c r="BG130" s="251"/>
      <c r="BH130" s="251"/>
      <c r="BI130" s="251"/>
      <c r="BJ130" s="251"/>
      <c r="BK130" s="251"/>
      <c r="BL130" s="251"/>
      <c r="BM130" s="251"/>
      <c r="BN130" s="251"/>
      <c r="BO130" s="251"/>
      <c r="BP130" s="251"/>
      <c r="BQ130" s="251"/>
      <c r="BR130" s="251"/>
      <c r="BS130" s="251"/>
      <c r="BT130" s="251"/>
      <c r="BU130" s="251"/>
      <c r="BV130" s="251"/>
      <c r="BW130" s="251"/>
      <c r="BX130" s="251"/>
      <c r="BY130" s="251"/>
      <c r="BZ130" s="251"/>
      <c r="CA130" s="251"/>
      <c r="CB130" s="251"/>
      <c r="CC130" s="251"/>
      <c r="CD130" s="251"/>
      <c r="CE130" s="251"/>
      <c r="CF130" s="251"/>
      <c r="CG130" s="251"/>
      <c r="CH130" s="251"/>
      <c r="CI130" s="251"/>
      <c r="CJ130" s="251"/>
      <c r="CK130" s="251"/>
      <c r="CL130" s="251"/>
      <c r="CM130" s="251"/>
      <c r="CN130" s="251"/>
      <c r="CO130" s="251"/>
      <c r="CP130" s="251"/>
      <c r="CQ130" s="251"/>
      <c r="CR130" s="251"/>
      <c r="CS130" s="251"/>
      <c r="CT130" s="251"/>
      <c r="CU130" s="38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66"/>
      <c r="FG130" s="66"/>
      <c r="FH130" s="66"/>
      <c r="FI130" s="66"/>
      <c r="FJ130" s="66"/>
      <c r="FK130" s="66"/>
      <c r="FL130" s="66"/>
      <c r="FM130" s="66"/>
      <c r="FN130" s="66"/>
      <c r="FO130" s="66"/>
      <c r="FP130" s="66"/>
      <c r="FQ130" s="66"/>
      <c r="FR130" s="66"/>
      <c r="FS130" s="66"/>
      <c r="FT130" s="66"/>
      <c r="FU130" s="66"/>
      <c r="FV130" s="66"/>
      <c r="FW130" s="66"/>
      <c r="FX130" s="66"/>
      <c r="FY130" s="66"/>
      <c r="FZ130" s="66"/>
      <c r="GA130" s="66"/>
      <c r="GB130" s="66"/>
      <c r="GC130" s="66"/>
      <c r="GD130" s="66"/>
      <c r="GE130" s="66"/>
      <c r="GF130" s="66"/>
      <c r="GG130" s="66"/>
      <c r="GH130" s="66"/>
      <c r="GI130" s="66"/>
      <c r="GJ130" s="66"/>
      <c r="GK130" s="66"/>
      <c r="GL130" s="66"/>
      <c r="GM130" s="66"/>
      <c r="GN130" s="66"/>
      <c r="GO130" s="66"/>
      <c r="GP130" s="66"/>
      <c r="GQ130" s="66"/>
      <c r="GR130" s="66"/>
      <c r="GS130" s="66"/>
      <c r="GT130" s="66"/>
      <c r="GU130" s="66"/>
      <c r="GV130" s="66"/>
      <c r="GW130" s="66"/>
      <c r="GX130" s="66"/>
      <c r="GY130" s="66"/>
      <c r="GZ130" s="66"/>
      <c r="HA130" s="66"/>
      <c r="HB130" s="66"/>
      <c r="HC130" s="66"/>
      <c r="HD130" s="66"/>
      <c r="HE130" s="66"/>
      <c r="HF130" s="66"/>
      <c r="HG130" s="66"/>
      <c r="HH130" s="66"/>
      <c r="HI130" s="66"/>
      <c r="HJ130" s="66"/>
      <c r="HK130" s="66"/>
      <c r="HL130" s="66"/>
      <c r="HM130" s="66"/>
      <c r="HN130" s="66"/>
      <c r="HO130" s="66"/>
      <c r="HP130" s="66"/>
      <c r="HQ130" s="66"/>
      <c r="HR130" s="66"/>
      <c r="HS130" s="66"/>
      <c r="HT130" s="66"/>
      <c r="HU130" s="66"/>
      <c r="HV130" s="66"/>
      <c r="HW130" s="66"/>
      <c r="HX130" s="66"/>
      <c r="HY130" s="66"/>
      <c r="HZ130" s="66"/>
      <c r="IA130" s="66"/>
      <c r="IB130" s="51"/>
      <c r="IC130" s="51"/>
      <c r="ID130" s="51"/>
      <c r="IE130" s="51"/>
      <c r="IF130" s="51"/>
      <c r="IG130" s="51"/>
      <c r="IH130" s="51"/>
      <c r="II130" s="51"/>
      <c r="IJ130" s="51"/>
      <c r="IK130" s="51"/>
      <c r="IL130" s="51"/>
      <c r="IM130" s="51"/>
    </row>
    <row r="131" spans="1:247" s="50" customFormat="1" ht="12.95" customHeight="1">
      <c r="C131" s="142" t="s">
        <v>608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3" t="s">
        <v>46</v>
      </c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3"/>
      <c r="BD131" s="143"/>
      <c r="BE131" s="143"/>
      <c r="BF131" s="143"/>
      <c r="BG131" s="143"/>
      <c r="BH131" s="143"/>
      <c r="BI131" s="143"/>
      <c r="BJ131" s="143"/>
      <c r="BK131" s="143"/>
      <c r="BL131" s="143"/>
      <c r="BM131" s="143"/>
      <c r="BN131" s="143"/>
      <c r="BO131" s="143"/>
      <c r="BP131" s="143"/>
      <c r="BQ131" s="143"/>
      <c r="BR131" s="143"/>
      <c r="BS131" s="143"/>
      <c r="BT131" s="143"/>
      <c r="BU131" s="143"/>
      <c r="BV131" s="143"/>
      <c r="BW131" s="143"/>
      <c r="BX131" s="143"/>
      <c r="BY131" s="143"/>
      <c r="BZ131" s="143"/>
      <c r="CA131" s="143"/>
      <c r="CB131" s="143"/>
      <c r="CC131" s="143"/>
      <c r="CD131" s="143"/>
      <c r="CE131" s="143"/>
      <c r="CF131" s="143"/>
      <c r="CG131" s="143"/>
      <c r="CH131" s="143"/>
      <c r="CI131" s="143"/>
      <c r="CJ131" s="143"/>
      <c r="CK131" s="143"/>
      <c r="CL131" s="143"/>
      <c r="CM131" s="143"/>
      <c r="CN131" s="143"/>
      <c r="CO131" s="143"/>
      <c r="CP131" s="143"/>
      <c r="CQ131" s="143"/>
      <c r="CR131" s="143"/>
      <c r="CS131" s="143"/>
      <c r="CT131" s="143"/>
      <c r="CU131" s="38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66"/>
      <c r="FG131" s="66"/>
      <c r="FH131" s="66"/>
      <c r="FI131" s="66"/>
      <c r="FJ131" s="66"/>
      <c r="FK131" s="66"/>
      <c r="FL131" s="66"/>
      <c r="FM131" s="66"/>
      <c r="FN131" s="66"/>
      <c r="FO131" s="66"/>
      <c r="FP131" s="66"/>
      <c r="FQ131" s="66"/>
      <c r="FR131" s="66"/>
      <c r="FS131" s="66"/>
      <c r="FT131" s="66"/>
      <c r="FU131" s="66"/>
      <c r="FV131" s="66"/>
      <c r="FW131" s="66"/>
      <c r="FX131" s="66"/>
      <c r="FY131" s="66"/>
      <c r="FZ131" s="66"/>
      <c r="GA131" s="66"/>
      <c r="GB131" s="66"/>
      <c r="GC131" s="66"/>
      <c r="GD131" s="66"/>
      <c r="GE131" s="66"/>
      <c r="GF131" s="66"/>
      <c r="GG131" s="66"/>
      <c r="GH131" s="66"/>
      <c r="GI131" s="66"/>
      <c r="GJ131" s="66"/>
      <c r="GK131" s="66"/>
      <c r="GL131" s="66"/>
      <c r="GM131" s="66"/>
      <c r="GN131" s="66"/>
      <c r="GO131" s="66"/>
      <c r="GP131" s="66"/>
      <c r="GQ131" s="66"/>
      <c r="GR131" s="66"/>
      <c r="GS131" s="66"/>
      <c r="GT131" s="66"/>
      <c r="GU131" s="66"/>
      <c r="GV131" s="66"/>
      <c r="GW131" s="66"/>
      <c r="GX131" s="66"/>
      <c r="GY131" s="66"/>
      <c r="GZ131" s="66"/>
      <c r="HA131" s="66"/>
      <c r="HB131" s="66"/>
      <c r="HC131" s="66"/>
      <c r="HD131" s="66"/>
      <c r="HE131" s="66"/>
      <c r="HF131" s="66"/>
      <c r="HG131" s="66"/>
      <c r="HH131" s="66"/>
      <c r="HI131" s="66"/>
      <c r="HJ131" s="66"/>
      <c r="HK131" s="66"/>
      <c r="HL131" s="66"/>
      <c r="HM131" s="66"/>
      <c r="HN131" s="66"/>
      <c r="HO131" s="66"/>
      <c r="HP131" s="66"/>
      <c r="HQ131" s="66"/>
      <c r="HR131" s="66"/>
      <c r="HS131" s="66"/>
      <c r="HT131" s="66"/>
      <c r="HU131" s="66"/>
      <c r="HV131" s="66"/>
      <c r="HW131" s="66"/>
      <c r="HX131" s="66"/>
      <c r="HY131" s="66"/>
      <c r="HZ131" s="66"/>
      <c r="IA131" s="66"/>
      <c r="IB131" s="51"/>
      <c r="IC131" s="51"/>
      <c r="ID131" s="51"/>
      <c r="IE131" s="51"/>
      <c r="IF131" s="51"/>
      <c r="IG131" s="51"/>
      <c r="IH131" s="51"/>
      <c r="II131" s="51"/>
      <c r="IJ131" s="51"/>
      <c r="IK131" s="51"/>
      <c r="IL131" s="51"/>
      <c r="IM131" s="51"/>
    </row>
    <row r="132" spans="1:247" s="50" customFormat="1" ht="12.95" customHeight="1"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43"/>
      <c r="BF132" s="143"/>
      <c r="BG132" s="143"/>
      <c r="BH132" s="143"/>
      <c r="BI132" s="143"/>
      <c r="BJ132" s="143"/>
      <c r="BK132" s="143"/>
      <c r="BL132" s="143"/>
      <c r="BM132" s="143"/>
      <c r="BN132" s="143"/>
      <c r="BO132" s="143"/>
      <c r="BP132" s="143"/>
      <c r="BQ132" s="143"/>
      <c r="BR132" s="143"/>
      <c r="BS132" s="143"/>
      <c r="BT132" s="143"/>
      <c r="BU132" s="143"/>
      <c r="BV132" s="143"/>
      <c r="BW132" s="143"/>
      <c r="BX132" s="143"/>
      <c r="BY132" s="143"/>
      <c r="BZ132" s="143"/>
      <c r="CA132" s="143"/>
      <c r="CB132" s="143"/>
      <c r="CC132" s="143"/>
      <c r="CD132" s="143"/>
      <c r="CE132" s="143"/>
      <c r="CF132" s="143"/>
      <c r="CG132" s="143"/>
      <c r="CH132" s="143"/>
      <c r="CI132" s="143"/>
      <c r="CJ132" s="143"/>
      <c r="CK132" s="143"/>
      <c r="CL132" s="143"/>
      <c r="CM132" s="143"/>
      <c r="CN132" s="143"/>
      <c r="CO132" s="143"/>
      <c r="CP132" s="143"/>
      <c r="CQ132" s="143"/>
      <c r="CR132" s="143"/>
      <c r="CS132" s="143"/>
      <c r="CT132" s="143"/>
      <c r="CU132" s="38"/>
      <c r="CV132" s="66"/>
      <c r="CW132" s="66"/>
      <c r="CX132" s="66"/>
      <c r="CY132" s="6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/>
      <c r="EW132" s="66"/>
      <c r="EX132" s="66"/>
      <c r="EY132" s="66"/>
      <c r="EZ132" s="66"/>
      <c r="FA132" s="66"/>
      <c r="FB132" s="66"/>
      <c r="FC132" s="66"/>
      <c r="FD132" s="66"/>
      <c r="FE132" s="66"/>
      <c r="FF132" s="66"/>
      <c r="FG132" s="66"/>
      <c r="FH132" s="66"/>
      <c r="FI132" s="66"/>
      <c r="FJ132" s="66"/>
      <c r="FK132" s="66"/>
      <c r="FL132" s="66"/>
      <c r="FM132" s="66"/>
      <c r="FN132" s="66"/>
      <c r="FO132" s="66"/>
      <c r="FP132" s="66"/>
      <c r="FQ132" s="66"/>
      <c r="FR132" s="66"/>
      <c r="FS132" s="66"/>
      <c r="FT132" s="66"/>
      <c r="FU132" s="66"/>
      <c r="FV132" s="66"/>
      <c r="FW132" s="66"/>
      <c r="FX132" s="66"/>
      <c r="FY132" s="66"/>
      <c r="FZ132" s="66"/>
      <c r="GA132" s="66"/>
      <c r="GB132" s="66"/>
      <c r="GC132" s="66"/>
      <c r="GD132" s="66"/>
      <c r="GE132" s="66"/>
      <c r="GF132" s="66"/>
      <c r="GG132" s="66"/>
      <c r="GH132" s="66"/>
      <c r="GI132" s="66"/>
      <c r="GJ132" s="66"/>
      <c r="GK132" s="66"/>
      <c r="GL132" s="66"/>
      <c r="GM132" s="66"/>
      <c r="GN132" s="66"/>
      <c r="GO132" s="66"/>
      <c r="GP132" s="66"/>
      <c r="GQ132" s="66"/>
      <c r="GR132" s="66"/>
      <c r="GS132" s="66"/>
      <c r="GT132" s="66"/>
      <c r="GU132" s="66"/>
      <c r="GV132" s="66"/>
      <c r="GW132" s="66"/>
      <c r="GX132" s="66"/>
      <c r="GY132" s="66"/>
      <c r="GZ132" s="66"/>
      <c r="HA132" s="66"/>
      <c r="HB132" s="66"/>
      <c r="HC132" s="66"/>
      <c r="HD132" s="66"/>
      <c r="HE132" s="66"/>
      <c r="HF132" s="66"/>
      <c r="HG132" s="66"/>
      <c r="HH132" s="66"/>
      <c r="HI132" s="66"/>
      <c r="HJ132" s="66"/>
      <c r="HK132" s="66"/>
      <c r="HL132" s="66"/>
      <c r="HM132" s="66"/>
      <c r="HN132" s="66"/>
      <c r="HO132" s="66"/>
      <c r="HP132" s="66"/>
      <c r="HQ132" s="66"/>
      <c r="HR132" s="66"/>
      <c r="HS132" s="66"/>
      <c r="HT132" s="66"/>
      <c r="HU132" s="66"/>
      <c r="HV132" s="66"/>
      <c r="HW132" s="66"/>
      <c r="HX132" s="66"/>
      <c r="HY132" s="66"/>
      <c r="HZ132" s="66"/>
      <c r="IA132" s="66"/>
      <c r="IB132" s="51"/>
      <c r="IC132" s="51"/>
      <c r="ID132" s="51"/>
      <c r="IE132" s="51"/>
      <c r="IF132" s="51"/>
      <c r="IG132" s="51"/>
      <c r="IH132" s="51"/>
      <c r="II132" s="51"/>
      <c r="IJ132" s="51"/>
      <c r="IK132" s="51"/>
      <c r="IL132" s="51"/>
      <c r="IM132" s="51"/>
    </row>
    <row r="133" spans="1:247" s="50" customFormat="1" ht="12.95" customHeight="1"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43"/>
      <c r="BF133" s="143"/>
      <c r="BG133" s="143"/>
      <c r="BH133" s="143"/>
      <c r="BI133" s="143"/>
      <c r="BJ133" s="143"/>
      <c r="BK133" s="143"/>
      <c r="BL133" s="143"/>
      <c r="BM133" s="143"/>
      <c r="BN133" s="143"/>
      <c r="BO133" s="143"/>
      <c r="BP133" s="143"/>
      <c r="BQ133" s="143"/>
      <c r="BR133" s="143"/>
      <c r="BS133" s="143"/>
      <c r="BT133" s="143"/>
      <c r="BU133" s="143"/>
      <c r="BV133" s="143"/>
      <c r="BW133" s="143"/>
      <c r="BX133" s="143"/>
      <c r="BY133" s="143"/>
      <c r="BZ133" s="143"/>
      <c r="CA133" s="143"/>
      <c r="CB133" s="143"/>
      <c r="CC133" s="143"/>
      <c r="CD133" s="143"/>
      <c r="CE133" s="143"/>
      <c r="CF133" s="143"/>
      <c r="CG133" s="143"/>
      <c r="CH133" s="143"/>
      <c r="CI133" s="143"/>
      <c r="CJ133" s="143"/>
      <c r="CK133" s="143"/>
      <c r="CL133" s="143"/>
      <c r="CM133" s="143"/>
      <c r="CN133" s="143"/>
      <c r="CO133" s="143"/>
      <c r="CP133" s="143"/>
      <c r="CQ133" s="143"/>
      <c r="CR133" s="143"/>
      <c r="CS133" s="143"/>
      <c r="CT133" s="143"/>
      <c r="CU133" s="38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/>
      <c r="EW133" s="66"/>
      <c r="EX133" s="66"/>
      <c r="EY133" s="66"/>
      <c r="EZ133" s="66"/>
      <c r="FA133" s="66"/>
      <c r="FB133" s="66"/>
      <c r="FC133" s="66"/>
      <c r="FD133" s="66"/>
      <c r="FE133" s="66"/>
      <c r="FF133" s="66"/>
      <c r="FG133" s="66"/>
      <c r="FH133" s="66"/>
      <c r="FI133" s="66"/>
      <c r="FJ133" s="66"/>
      <c r="FK133" s="66"/>
      <c r="FL133" s="66"/>
      <c r="FM133" s="66"/>
      <c r="FN133" s="66"/>
      <c r="FO133" s="66"/>
      <c r="FP133" s="66"/>
      <c r="FQ133" s="66"/>
      <c r="FR133" s="66"/>
      <c r="FS133" s="66"/>
      <c r="FT133" s="66"/>
      <c r="FU133" s="66"/>
      <c r="FV133" s="66"/>
      <c r="FW133" s="66"/>
      <c r="FX133" s="66"/>
      <c r="FY133" s="66"/>
      <c r="FZ133" s="66"/>
      <c r="GA133" s="66"/>
      <c r="GB133" s="66"/>
      <c r="GC133" s="66"/>
      <c r="GD133" s="66"/>
      <c r="GE133" s="66"/>
      <c r="GF133" s="66"/>
      <c r="GG133" s="66"/>
      <c r="GH133" s="66"/>
      <c r="GI133" s="66"/>
      <c r="GJ133" s="66"/>
      <c r="GK133" s="66"/>
      <c r="GL133" s="66"/>
      <c r="GM133" s="66"/>
      <c r="GN133" s="66"/>
      <c r="GO133" s="66"/>
      <c r="GP133" s="66"/>
      <c r="GQ133" s="66"/>
      <c r="GR133" s="66"/>
      <c r="GS133" s="66"/>
      <c r="GT133" s="66"/>
      <c r="GU133" s="66"/>
      <c r="GV133" s="66"/>
      <c r="GW133" s="66"/>
      <c r="GX133" s="66"/>
      <c r="GY133" s="66"/>
      <c r="GZ133" s="66"/>
      <c r="HA133" s="66"/>
      <c r="HB133" s="66"/>
      <c r="HC133" s="66"/>
      <c r="HD133" s="66"/>
      <c r="HE133" s="66"/>
      <c r="HF133" s="66"/>
      <c r="HG133" s="66"/>
      <c r="HH133" s="66"/>
      <c r="HI133" s="66"/>
      <c r="HJ133" s="66"/>
      <c r="HK133" s="66"/>
      <c r="HL133" s="66"/>
      <c r="HM133" s="66"/>
      <c r="HN133" s="66"/>
      <c r="HO133" s="66"/>
      <c r="HP133" s="66"/>
      <c r="HQ133" s="66"/>
      <c r="HR133" s="66"/>
      <c r="HS133" s="66"/>
      <c r="HT133" s="66"/>
      <c r="HU133" s="66"/>
      <c r="HV133" s="66"/>
      <c r="HW133" s="66"/>
      <c r="HX133" s="66"/>
      <c r="HY133" s="66"/>
      <c r="HZ133" s="66"/>
      <c r="IA133" s="66"/>
      <c r="IB133" s="51"/>
      <c r="IC133" s="51"/>
      <c r="ID133" s="51"/>
      <c r="IE133" s="51"/>
      <c r="IF133" s="51"/>
      <c r="IG133" s="51"/>
      <c r="IH133" s="51"/>
      <c r="II133" s="51"/>
      <c r="IJ133" s="51"/>
      <c r="IK133" s="51"/>
      <c r="IL133" s="51"/>
      <c r="IM133" s="51"/>
    </row>
    <row r="134" spans="1:247" s="50" customFormat="1" ht="12.95" customHeight="1"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43"/>
      <c r="BF134" s="143"/>
      <c r="BG134" s="143"/>
      <c r="BH134" s="143"/>
      <c r="BI134" s="143"/>
      <c r="BJ134" s="143"/>
      <c r="BK134" s="143"/>
      <c r="BL134" s="143"/>
      <c r="BM134" s="143"/>
      <c r="BN134" s="143"/>
      <c r="BO134" s="143"/>
      <c r="BP134" s="143"/>
      <c r="BQ134" s="143"/>
      <c r="BR134" s="143"/>
      <c r="BS134" s="143"/>
      <c r="BT134" s="143"/>
      <c r="BU134" s="143"/>
      <c r="BV134" s="143"/>
      <c r="BW134" s="143"/>
      <c r="BX134" s="143"/>
      <c r="BY134" s="143"/>
      <c r="BZ134" s="143"/>
      <c r="CA134" s="143"/>
      <c r="CB134" s="143"/>
      <c r="CC134" s="143"/>
      <c r="CD134" s="143"/>
      <c r="CE134" s="143"/>
      <c r="CF134" s="143"/>
      <c r="CG134" s="143"/>
      <c r="CH134" s="143"/>
      <c r="CI134" s="143"/>
      <c r="CJ134" s="143"/>
      <c r="CK134" s="143"/>
      <c r="CL134" s="143"/>
      <c r="CM134" s="143"/>
      <c r="CN134" s="143"/>
      <c r="CO134" s="143"/>
      <c r="CP134" s="143"/>
      <c r="CQ134" s="143"/>
      <c r="CR134" s="143"/>
      <c r="CS134" s="143"/>
      <c r="CT134" s="143"/>
      <c r="CU134" s="38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/>
      <c r="EW134" s="66"/>
      <c r="EX134" s="66"/>
      <c r="EY134" s="66"/>
      <c r="EZ134" s="66"/>
      <c r="FA134" s="66"/>
      <c r="FB134" s="66"/>
      <c r="FC134" s="66"/>
      <c r="FD134" s="66"/>
      <c r="FE134" s="66"/>
      <c r="FF134" s="66"/>
      <c r="FG134" s="66"/>
      <c r="FH134" s="66"/>
      <c r="FI134" s="66"/>
      <c r="FJ134" s="66"/>
      <c r="FK134" s="66"/>
      <c r="FL134" s="66"/>
      <c r="FM134" s="66"/>
      <c r="FN134" s="66"/>
      <c r="FO134" s="66"/>
      <c r="FP134" s="66"/>
      <c r="FQ134" s="66"/>
      <c r="FR134" s="66"/>
      <c r="FS134" s="66"/>
      <c r="FT134" s="66"/>
      <c r="FU134" s="66"/>
      <c r="FV134" s="66"/>
      <c r="FW134" s="66"/>
      <c r="FX134" s="66"/>
      <c r="FY134" s="66"/>
      <c r="FZ134" s="66"/>
      <c r="GA134" s="66"/>
      <c r="GB134" s="66"/>
      <c r="GC134" s="66"/>
      <c r="GD134" s="66"/>
      <c r="GE134" s="66"/>
      <c r="GF134" s="66"/>
      <c r="GG134" s="66"/>
      <c r="GH134" s="66"/>
      <c r="GI134" s="66"/>
      <c r="GJ134" s="66"/>
      <c r="GK134" s="66"/>
      <c r="GL134" s="66"/>
      <c r="GM134" s="66"/>
      <c r="GN134" s="66"/>
      <c r="GO134" s="66"/>
      <c r="GP134" s="66"/>
      <c r="GQ134" s="66"/>
      <c r="GR134" s="66"/>
      <c r="GS134" s="66"/>
      <c r="GT134" s="66"/>
      <c r="GU134" s="66"/>
      <c r="GV134" s="66"/>
      <c r="GW134" s="66"/>
      <c r="GX134" s="66"/>
      <c r="GY134" s="66"/>
      <c r="GZ134" s="66"/>
      <c r="HA134" s="66"/>
      <c r="HB134" s="66"/>
      <c r="HC134" s="66"/>
      <c r="HD134" s="66"/>
      <c r="HE134" s="66"/>
      <c r="HF134" s="66"/>
      <c r="HG134" s="66"/>
      <c r="HH134" s="66"/>
      <c r="HI134" s="66"/>
      <c r="HJ134" s="66"/>
      <c r="HK134" s="66"/>
      <c r="HL134" s="66"/>
      <c r="HM134" s="66"/>
      <c r="HN134" s="66"/>
      <c r="HO134" s="66"/>
      <c r="HP134" s="66"/>
      <c r="HQ134" s="66"/>
      <c r="HR134" s="66"/>
      <c r="HS134" s="66"/>
      <c r="HT134" s="66"/>
      <c r="HU134" s="66"/>
      <c r="HV134" s="66"/>
      <c r="HW134" s="66"/>
      <c r="HX134" s="66"/>
      <c r="HY134" s="66"/>
      <c r="HZ134" s="66"/>
      <c r="IA134" s="66"/>
      <c r="IB134" s="51"/>
      <c r="IC134" s="51"/>
      <c r="ID134" s="51"/>
      <c r="IE134" s="51"/>
      <c r="IF134" s="51"/>
      <c r="IG134" s="51"/>
      <c r="IH134" s="51"/>
      <c r="II134" s="51"/>
      <c r="IJ134" s="51"/>
      <c r="IK134" s="51"/>
      <c r="IL134" s="51"/>
      <c r="IM134" s="51"/>
    </row>
    <row r="135" spans="1:247" s="50" customFormat="1" ht="12.95" customHeight="1"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3"/>
      <c r="BD135" s="143"/>
      <c r="BE135" s="143"/>
      <c r="BF135" s="143"/>
      <c r="BG135" s="143"/>
      <c r="BH135" s="143"/>
      <c r="BI135" s="143"/>
      <c r="BJ135" s="143"/>
      <c r="BK135" s="143"/>
      <c r="BL135" s="143"/>
      <c r="BM135" s="143"/>
      <c r="BN135" s="143"/>
      <c r="BO135" s="143"/>
      <c r="BP135" s="143"/>
      <c r="BQ135" s="143"/>
      <c r="BR135" s="143"/>
      <c r="BS135" s="143"/>
      <c r="BT135" s="143"/>
      <c r="BU135" s="143"/>
      <c r="BV135" s="143"/>
      <c r="BW135" s="143"/>
      <c r="BX135" s="143"/>
      <c r="BY135" s="143"/>
      <c r="BZ135" s="143"/>
      <c r="CA135" s="143"/>
      <c r="CB135" s="143"/>
      <c r="CC135" s="143"/>
      <c r="CD135" s="143"/>
      <c r="CE135" s="143"/>
      <c r="CF135" s="143"/>
      <c r="CG135" s="143"/>
      <c r="CH135" s="143"/>
      <c r="CI135" s="143"/>
      <c r="CJ135" s="143"/>
      <c r="CK135" s="143"/>
      <c r="CL135" s="143"/>
      <c r="CM135" s="143"/>
      <c r="CN135" s="143"/>
      <c r="CO135" s="143"/>
      <c r="CP135" s="143"/>
      <c r="CQ135" s="143"/>
      <c r="CR135" s="143"/>
      <c r="CS135" s="143"/>
      <c r="CT135" s="143"/>
      <c r="CU135" s="38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  <c r="HD135" s="66"/>
      <c r="HE135" s="66"/>
      <c r="HF135" s="66"/>
      <c r="HG135" s="66"/>
      <c r="HH135" s="66"/>
      <c r="HI135" s="66"/>
      <c r="HJ135" s="66"/>
      <c r="HK135" s="66"/>
      <c r="HL135" s="66"/>
      <c r="HM135" s="66"/>
      <c r="HN135" s="66"/>
      <c r="HO135" s="66"/>
      <c r="HP135" s="66"/>
      <c r="HQ135" s="66"/>
      <c r="HR135" s="66"/>
      <c r="HS135" s="66"/>
      <c r="HT135" s="66"/>
      <c r="HU135" s="66"/>
      <c r="HV135" s="66"/>
      <c r="HW135" s="66"/>
      <c r="HX135" s="66"/>
      <c r="HY135" s="66"/>
      <c r="HZ135" s="66"/>
      <c r="IA135" s="66"/>
      <c r="IB135" s="51"/>
      <c r="IC135" s="51"/>
      <c r="ID135" s="51"/>
      <c r="IE135" s="51"/>
      <c r="IF135" s="51"/>
      <c r="IG135" s="51"/>
      <c r="IH135" s="51"/>
      <c r="II135" s="51"/>
      <c r="IJ135" s="51"/>
      <c r="IK135" s="51"/>
      <c r="IL135" s="51"/>
      <c r="IM135" s="51"/>
    </row>
    <row r="136" spans="1:247" s="50" customFormat="1" ht="12.95" customHeight="1">
      <c r="C136" s="151">
        <v>1</v>
      </c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244" t="s">
        <v>640</v>
      </c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  <c r="AJ136" s="244"/>
      <c r="AK136" s="244"/>
      <c r="AL136" s="244"/>
      <c r="AM136" s="244"/>
      <c r="AN136" s="244"/>
      <c r="AO136" s="244"/>
      <c r="AP136" s="244"/>
      <c r="AQ136" s="244"/>
      <c r="AR136" s="244"/>
      <c r="AS136" s="244"/>
      <c r="AT136" s="244"/>
      <c r="AU136" s="244"/>
      <c r="AV136" s="244"/>
      <c r="AW136" s="244"/>
      <c r="AX136" s="244"/>
      <c r="AY136" s="244"/>
      <c r="AZ136" s="244"/>
      <c r="BA136" s="244"/>
      <c r="BB136" s="244"/>
      <c r="BC136" s="244"/>
      <c r="BD136" s="244"/>
      <c r="BE136" s="244"/>
      <c r="BF136" s="244"/>
      <c r="BG136" s="244"/>
      <c r="BH136" s="244"/>
      <c r="BI136" s="244"/>
      <c r="BJ136" s="244"/>
      <c r="BK136" s="244"/>
      <c r="BL136" s="244"/>
      <c r="BM136" s="244"/>
      <c r="BN136" s="244"/>
      <c r="BO136" s="244"/>
      <c r="BP136" s="244"/>
      <c r="BQ136" s="244"/>
      <c r="BR136" s="244"/>
      <c r="BS136" s="244"/>
      <c r="BT136" s="244"/>
      <c r="BU136" s="244"/>
      <c r="BV136" s="244"/>
      <c r="BW136" s="244"/>
      <c r="BX136" s="244"/>
      <c r="BY136" s="244"/>
      <c r="BZ136" s="244"/>
      <c r="CA136" s="244"/>
      <c r="CB136" s="244"/>
      <c r="CC136" s="244"/>
      <c r="CD136" s="244"/>
      <c r="CE136" s="244"/>
      <c r="CF136" s="244"/>
      <c r="CG136" s="244"/>
      <c r="CH136" s="244"/>
      <c r="CI136" s="244"/>
      <c r="CJ136" s="244"/>
      <c r="CK136" s="244"/>
      <c r="CL136" s="244"/>
      <c r="CM136" s="244"/>
      <c r="CN136" s="244"/>
      <c r="CO136" s="244"/>
      <c r="CP136" s="244"/>
      <c r="CQ136" s="244"/>
      <c r="CR136" s="244"/>
      <c r="CS136" s="244"/>
      <c r="CT136" s="244"/>
      <c r="CU136" s="38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51"/>
      <c r="IC136" s="51"/>
      <c r="ID136" s="51"/>
      <c r="IE136" s="51"/>
      <c r="IF136" s="51"/>
      <c r="IG136" s="51"/>
      <c r="IH136" s="51"/>
      <c r="II136" s="51"/>
      <c r="IJ136" s="51"/>
      <c r="IK136" s="51"/>
      <c r="IL136" s="51"/>
      <c r="IM136" s="51"/>
    </row>
    <row r="137" spans="1:247" s="50" customFormat="1" ht="12.95" customHeight="1"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1"/>
      <c r="BN137" s="151"/>
      <c r="BO137" s="151"/>
      <c r="BP137" s="151"/>
      <c r="BQ137" s="151"/>
      <c r="BR137" s="151"/>
      <c r="BS137" s="151"/>
      <c r="BT137" s="151"/>
      <c r="BU137" s="151"/>
      <c r="BV137" s="151"/>
      <c r="BW137" s="151"/>
      <c r="BX137" s="151"/>
      <c r="BY137" s="151"/>
      <c r="BZ137" s="151"/>
      <c r="CA137" s="151"/>
      <c r="CB137" s="151"/>
      <c r="CC137" s="151"/>
      <c r="CD137" s="151"/>
      <c r="CE137" s="151"/>
      <c r="CF137" s="151"/>
      <c r="CG137" s="151"/>
      <c r="CH137" s="151"/>
      <c r="CI137" s="151"/>
      <c r="CJ137" s="151"/>
      <c r="CK137" s="151"/>
      <c r="CL137" s="151"/>
      <c r="CM137" s="151"/>
      <c r="CN137" s="151"/>
      <c r="CO137" s="151"/>
      <c r="CP137" s="151"/>
      <c r="CQ137" s="151"/>
      <c r="CR137" s="151"/>
      <c r="CS137" s="151"/>
      <c r="CT137" s="151"/>
      <c r="CU137" s="38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  <c r="FT137" s="66"/>
      <c r="FU137" s="66"/>
      <c r="FV137" s="66"/>
      <c r="FW137" s="66"/>
      <c r="FX137" s="66"/>
      <c r="FY137" s="66"/>
      <c r="FZ137" s="66"/>
      <c r="GA137" s="66"/>
      <c r="GB137" s="66"/>
      <c r="GC137" s="66"/>
      <c r="GD137" s="66"/>
      <c r="GE137" s="66"/>
      <c r="GF137" s="66"/>
      <c r="GG137" s="66"/>
      <c r="GH137" s="66"/>
      <c r="GI137" s="66"/>
      <c r="GJ137" s="66"/>
      <c r="GK137" s="66"/>
      <c r="GL137" s="66"/>
      <c r="GM137" s="66"/>
      <c r="GN137" s="66"/>
      <c r="GO137" s="66"/>
      <c r="GP137" s="66"/>
      <c r="GQ137" s="66"/>
      <c r="GR137" s="66"/>
      <c r="GS137" s="66"/>
      <c r="GT137" s="66"/>
      <c r="GU137" s="66"/>
      <c r="GV137" s="66"/>
      <c r="GW137" s="66"/>
      <c r="GX137" s="66"/>
      <c r="GY137" s="66"/>
      <c r="GZ137" s="66"/>
      <c r="HA137" s="66"/>
      <c r="HB137" s="66"/>
      <c r="HC137" s="66"/>
      <c r="HD137" s="66"/>
      <c r="HE137" s="66"/>
      <c r="HF137" s="66"/>
      <c r="HG137" s="66"/>
      <c r="HH137" s="66"/>
      <c r="HI137" s="66"/>
      <c r="HJ137" s="66"/>
      <c r="HK137" s="66"/>
      <c r="HL137" s="66"/>
      <c r="HM137" s="66"/>
      <c r="HN137" s="66"/>
      <c r="HO137" s="66"/>
      <c r="HP137" s="66"/>
      <c r="HQ137" s="66"/>
      <c r="HR137" s="66"/>
      <c r="HS137" s="66"/>
      <c r="HT137" s="66"/>
      <c r="HU137" s="66"/>
      <c r="HV137" s="66"/>
      <c r="HW137" s="66"/>
      <c r="HX137" s="66"/>
      <c r="HY137" s="66"/>
      <c r="HZ137" s="66"/>
      <c r="IA137" s="66"/>
      <c r="IB137" s="51"/>
      <c r="IC137" s="51"/>
      <c r="ID137" s="51"/>
      <c r="IE137" s="51"/>
      <c r="IF137" s="51"/>
      <c r="IG137" s="51"/>
      <c r="IH137" s="51"/>
      <c r="II137" s="51"/>
      <c r="IJ137" s="51"/>
      <c r="IK137" s="51"/>
      <c r="IL137" s="51"/>
      <c r="IM137" s="51"/>
    </row>
    <row r="138" spans="1:247" s="50" customFormat="1" ht="12.95" customHeight="1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38"/>
      <c r="CV138" s="66"/>
      <c r="CW138" s="66"/>
      <c r="CX138" s="66"/>
      <c r="CY138" s="66"/>
      <c r="CZ138" s="66"/>
      <c r="DA138" s="66"/>
      <c r="DB138" s="66"/>
      <c r="DC138" s="66"/>
      <c r="DD138" s="66"/>
      <c r="DE138" s="66"/>
      <c r="DF138" s="66"/>
      <c r="DG138" s="66"/>
      <c r="DH138" s="66"/>
      <c r="DI138" s="66"/>
      <c r="DJ138" s="66"/>
      <c r="DK138" s="66"/>
      <c r="DL138" s="66"/>
      <c r="DM138" s="66"/>
      <c r="DN138" s="66"/>
      <c r="DO138" s="66"/>
      <c r="DP138" s="66"/>
      <c r="DQ138" s="66"/>
      <c r="DR138" s="66"/>
      <c r="DS138" s="66"/>
      <c r="DT138" s="66"/>
      <c r="DU138" s="66"/>
      <c r="DV138" s="66"/>
      <c r="DW138" s="66"/>
      <c r="DX138" s="66"/>
      <c r="DY138" s="66"/>
      <c r="DZ138" s="66"/>
      <c r="EA138" s="66"/>
      <c r="EB138" s="66"/>
      <c r="EC138" s="66"/>
      <c r="ED138" s="66"/>
      <c r="EE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/>
      <c r="EW138" s="66"/>
      <c r="EX138" s="66"/>
      <c r="EY138" s="66"/>
      <c r="EZ138" s="66"/>
      <c r="FA138" s="66"/>
      <c r="FB138" s="66"/>
      <c r="FC138" s="66"/>
      <c r="FD138" s="66"/>
      <c r="FE138" s="66"/>
      <c r="FF138" s="66"/>
      <c r="FG138" s="66"/>
      <c r="FH138" s="66"/>
      <c r="FI138" s="66"/>
      <c r="FJ138" s="66"/>
      <c r="FK138" s="66"/>
      <c r="FL138" s="66"/>
      <c r="FM138" s="66"/>
      <c r="FN138" s="66"/>
      <c r="FO138" s="66"/>
      <c r="FP138" s="66"/>
      <c r="FQ138" s="66"/>
      <c r="FR138" s="66"/>
      <c r="FS138" s="66"/>
      <c r="FT138" s="66"/>
      <c r="FU138" s="66"/>
      <c r="FV138" s="66"/>
      <c r="FW138" s="66"/>
      <c r="FX138" s="66"/>
      <c r="FY138" s="66"/>
      <c r="FZ138" s="66"/>
      <c r="GA138" s="66"/>
      <c r="GB138" s="66"/>
      <c r="GC138" s="66"/>
      <c r="GD138" s="66"/>
      <c r="GE138" s="66"/>
      <c r="GF138" s="66"/>
      <c r="GG138" s="66"/>
      <c r="GH138" s="66"/>
      <c r="GI138" s="66"/>
      <c r="GJ138" s="66"/>
      <c r="GK138" s="66"/>
      <c r="GL138" s="66"/>
      <c r="GM138" s="66"/>
      <c r="GN138" s="66"/>
      <c r="GO138" s="66"/>
      <c r="GP138" s="66"/>
      <c r="GQ138" s="66"/>
      <c r="GR138" s="66"/>
      <c r="GS138" s="66"/>
      <c r="GT138" s="66"/>
      <c r="GU138" s="66"/>
      <c r="GV138" s="66"/>
      <c r="GW138" s="66"/>
      <c r="GX138" s="66"/>
      <c r="GY138" s="66"/>
      <c r="GZ138" s="66"/>
      <c r="HA138" s="66"/>
      <c r="HB138" s="66"/>
      <c r="HC138" s="66"/>
      <c r="HD138" s="66"/>
      <c r="HE138" s="66"/>
      <c r="HF138" s="66"/>
      <c r="HG138" s="66"/>
      <c r="HH138" s="66"/>
      <c r="HI138" s="66"/>
      <c r="HJ138" s="66"/>
      <c r="HK138" s="66"/>
      <c r="HL138" s="66"/>
      <c r="HM138" s="66"/>
      <c r="HN138" s="66"/>
      <c r="HO138" s="66"/>
      <c r="HP138" s="66"/>
      <c r="HQ138" s="66"/>
      <c r="HR138" s="66"/>
      <c r="HS138" s="66"/>
      <c r="HT138" s="66"/>
      <c r="HU138" s="66"/>
      <c r="HV138" s="66"/>
      <c r="HW138" s="66"/>
      <c r="HX138" s="66"/>
      <c r="HY138" s="66"/>
      <c r="HZ138" s="66"/>
      <c r="IA138" s="66"/>
      <c r="IB138" s="51"/>
      <c r="IC138" s="51"/>
      <c r="ID138" s="51"/>
      <c r="IE138" s="51"/>
      <c r="IF138" s="51"/>
      <c r="IG138" s="51"/>
      <c r="IH138" s="51"/>
      <c r="II138" s="51"/>
      <c r="IJ138" s="51"/>
      <c r="IK138" s="51"/>
      <c r="IL138" s="51"/>
      <c r="IM138" s="51"/>
    </row>
    <row r="139" spans="1:247" s="82" customFormat="1" ht="12.95" customHeight="1">
      <c r="A139" s="43"/>
      <c r="B139" s="43"/>
      <c r="C139" s="5"/>
      <c r="D139" s="5"/>
      <c r="E139" s="5"/>
      <c r="F139" s="5"/>
      <c r="G139" s="5"/>
      <c r="H139" s="5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  <c r="CP139" s="58"/>
      <c r="CQ139" s="58"/>
      <c r="CR139" s="58"/>
      <c r="CS139" s="58"/>
      <c r="CT139" s="5"/>
      <c r="CU139" s="69"/>
      <c r="CV139" s="80"/>
      <c r="CW139" s="80"/>
      <c r="CX139" s="80"/>
      <c r="CY139" s="80"/>
      <c r="CZ139" s="80"/>
      <c r="DA139" s="80"/>
      <c r="DB139" s="80"/>
      <c r="DC139" s="80"/>
      <c r="DD139" s="80"/>
      <c r="DE139" s="80"/>
      <c r="DF139" s="80"/>
      <c r="DG139" s="80"/>
      <c r="DH139" s="80"/>
      <c r="DI139" s="80"/>
      <c r="DJ139" s="80"/>
      <c r="DK139" s="80"/>
      <c r="DL139" s="80"/>
      <c r="DM139" s="80"/>
      <c r="DN139" s="80"/>
      <c r="DO139" s="80"/>
      <c r="DP139" s="80"/>
      <c r="DQ139" s="80"/>
      <c r="DR139" s="80"/>
      <c r="DS139" s="80"/>
      <c r="DT139" s="80"/>
      <c r="DU139" s="80"/>
      <c r="DV139" s="80"/>
      <c r="DW139" s="80"/>
      <c r="DX139" s="80"/>
      <c r="DY139" s="80"/>
      <c r="DZ139" s="80"/>
      <c r="EA139" s="80"/>
      <c r="EB139" s="80"/>
      <c r="EC139" s="80"/>
      <c r="ED139" s="80"/>
      <c r="EE139" s="80"/>
      <c r="EF139" s="80"/>
      <c r="EG139" s="80"/>
      <c r="EH139" s="80"/>
      <c r="EI139" s="80"/>
      <c r="EJ139" s="80"/>
      <c r="EK139" s="80"/>
      <c r="EL139" s="80"/>
      <c r="EM139" s="80"/>
      <c r="EN139" s="80"/>
      <c r="EO139" s="80"/>
      <c r="EP139" s="80"/>
      <c r="EQ139" s="80"/>
      <c r="ER139" s="80"/>
      <c r="ES139" s="80"/>
      <c r="ET139" s="80"/>
      <c r="EU139" s="80"/>
      <c r="EV139" s="80"/>
      <c r="EW139" s="80"/>
      <c r="EX139" s="80"/>
      <c r="EY139" s="80"/>
      <c r="EZ139" s="80"/>
      <c r="FA139" s="80"/>
      <c r="FB139" s="80"/>
      <c r="FC139" s="80"/>
      <c r="FD139" s="80"/>
      <c r="FE139" s="80"/>
      <c r="FF139" s="80"/>
      <c r="FG139" s="80"/>
      <c r="FH139" s="80"/>
      <c r="FI139" s="80"/>
      <c r="FJ139" s="80"/>
      <c r="FK139" s="80"/>
      <c r="FL139" s="80"/>
      <c r="FM139" s="80"/>
      <c r="FN139" s="80"/>
      <c r="FO139" s="80"/>
      <c r="FP139" s="80"/>
      <c r="FQ139" s="80"/>
      <c r="FR139" s="80"/>
      <c r="FS139" s="80"/>
      <c r="FT139" s="80"/>
      <c r="FU139" s="80"/>
      <c r="FV139" s="80"/>
      <c r="FW139" s="80"/>
      <c r="FX139" s="80"/>
      <c r="FY139" s="80"/>
      <c r="FZ139" s="80"/>
      <c r="GA139" s="80"/>
      <c r="GB139" s="80"/>
      <c r="GC139" s="80"/>
      <c r="GD139" s="80"/>
      <c r="GE139" s="80"/>
      <c r="GF139" s="80"/>
      <c r="GG139" s="80"/>
      <c r="GH139" s="80"/>
      <c r="GI139" s="80"/>
      <c r="GJ139" s="80"/>
      <c r="GK139" s="80"/>
      <c r="GL139" s="80"/>
      <c r="GM139" s="80"/>
      <c r="GN139" s="80"/>
      <c r="GO139" s="80"/>
      <c r="GP139" s="80"/>
      <c r="GQ139" s="80"/>
      <c r="GR139" s="80"/>
      <c r="GS139" s="80"/>
      <c r="GT139" s="80"/>
      <c r="GU139" s="80"/>
      <c r="GV139" s="80"/>
      <c r="GW139" s="80"/>
      <c r="GX139" s="80"/>
      <c r="GY139" s="80"/>
      <c r="GZ139" s="80"/>
      <c r="HA139" s="80"/>
      <c r="HB139" s="80"/>
      <c r="HC139" s="80"/>
      <c r="HD139" s="80"/>
      <c r="HE139" s="80"/>
      <c r="HF139" s="80"/>
      <c r="HG139" s="80"/>
      <c r="HH139" s="80"/>
      <c r="HI139" s="80"/>
      <c r="HJ139" s="80"/>
      <c r="HK139" s="80"/>
      <c r="HL139" s="80"/>
      <c r="HM139" s="80"/>
      <c r="HN139" s="80"/>
      <c r="HO139" s="80"/>
      <c r="HP139" s="80"/>
      <c r="HQ139" s="80"/>
      <c r="HR139" s="80"/>
      <c r="HS139" s="80"/>
      <c r="HT139" s="80"/>
      <c r="HU139" s="80"/>
      <c r="HV139" s="80"/>
      <c r="HW139" s="80"/>
      <c r="HX139" s="80"/>
      <c r="HY139" s="80"/>
      <c r="HZ139" s="80"/>
      <c r="IA139" s="80"/>
      <c r="IB139" s="81"/>
      <c r="IC139" s="81"/>
      <c r="ID139" s="81"/>
      <c r="IE139" s="81"/>
      <c r="IF139" s="81"/>
      <c r="IG139" s="81"/>
      <c r="IH139" s="81"/>
      <c r="II139" s="81"/>
      <c r="IJ139" s="81"/>
      <c r="IK139" s="81"/>
      <c r="IL139" s="81"/>
      <c r="IM139" s="81"/>
    </row>
    <row r="140" spans="1:247" s="83" customFormat="1" ht="12.95" customHeight="1">
      <c r="A140" s="7"/>
      <c r="B140" s="7"/>
      <c r="C140" s="149" t="s">
        <v>325</v>
      </c>
      <c r="D140" s="149"/>
      <c r="E140" s="149"/>
      <c r="F140" s="149"/>
      <c r="G140" s="149"/>
      <c r="H140" s="149"/>
      <c r="I140" s="149" t="s">
        <v>62</v>
      </c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50"/>
      <c r="BJ140" s="162"/>
      <c r="BK140" s="162"/>
      <c r="BL140" s="162"/>
      <c r="BM140" s="162"/>
      <c r="BN140" s="162"/>
      <c r="BO140" s="162"/>
      <c r="BP140" s="162"/>
      <c r="BQ140" s="162"/>
      <c r="BR140" s="162"/>
      <c r="BS140" s="162"/>
      <c r="BT140" s="162"/>
      <c r="BU140" s="162"/>
      <c r="BV140" s="162"/>
      <c r="BW140" s="162"/>
      <c r="BX140" s="240" t="s">
        <v>134</v>
      </c>
      <c r="BY140" s="149"/>
      <c r="BZ140" s="149"/>
      <c r="CA140" s="149"/>
      <c r="CB140" s="149"/>
      <c r="CC140" s="149"/>
      <c r="CD140" s="149"/>
      <c r="CE140" s="149"/>
      <c r="CF140" s="149"/>
      <c r="CG140" s="149"/>
      <c r="CH140" s="149"/>
      <c r="CI140" s="149"/>
      <c r="CJ140" s="149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70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84"/>
      <c r="GI140" s="84"/>
      <c r="GJ140" s="84"/>
      <c r="GK140" s="84"/>
      <c r="GL140" s="84"/>
      <c r="GM140" s="84"/>
      <c r="GN140" s="84"/>
      <c r="GO140" s="84"/>
      <c r="GP140" s="84"/>
      <c r="GQ140" s="84"/>
      <c r="GR140" s="84"/>
      <c r="GS140" s="84"/>
      <c r="GT140" s="84"/>
      <c r="GU140" s="84"/>
      <c r="GV140" s="84"/>
      <c r="GW140" s="84"/>
      <c r="GX140" s="84"/>
      <c r="GY140" s="84"/>
      <c r="GZ140" s="84"/>
      <c r="HA140" s="80"/>
      <c r="HB140" s="84"/>
      <c r="HC140" s="84"/>
      <c r="HD140" s="84"/>
      <c r="HE140" s="84"/>
      <c r="HF140" s="84"/>
      <c r="HG140" s="84"/>
      <c r="HH140" s="84"/>
      <c r="HI140" s="84"/>
      <c r="HJ140" s="84"/>
      <c r="HK140" s="84"/>
      <c r="HL140" s="84"/>
      <c r="HM140" s="84"/>
      <c r="HN140" s="84"/>
      <c r="HO140" s="84"/>
      <c r="HP140" s="84"/>
      <c r="HQ140" s="84"/>
      <c r="HR140" s="84"/>
      <c r="HS140" s="84"/>
      <c r="HT140" s="84"/>
      <c r="HU140" s="84"/>
      <c r="HV140" s="84"/>
      <c r="HW140" s="84"/>
      <c r="HX140" s="84"/>
      <c r="HY140" s="84"/>
      <c r="HZ140" s="84"/>
      <c r="IA140" s="84"/>
      <c r="IB140" s="85"/>
      <c r="IC140" s="85"/>
      <c r="ID140" s="85"/>
      <c r="IE140" s="85"/>
      <c r="IF140" s="85"/>
      <c r="IG140" s="85"/>
      <c r="IH140" s="85"/>
      <c r="II140" s="85"/>
      <c r="IJ140" s="85"/>
      <c r="IK140" s="85"/>
      <c r="IL140" s="85"/>
      <c r="IM140" s="85"/>
    </row>
    <row r="141" spans="1:247" s="83" customFormat="1" ht="12.95" customHeight="1">
      <c r="A141" s="7"/>
      <c r="B141" s="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70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84"/>
      <c r="GI141" s="84"/>
      <c r="GJ141" s="84"/>
      <c r="GK141" s="84"/>
      <c r="GL141" s="84"/>
      <c r="GM141" s="84"/>
      <c r="GN141" s="84"/>
      <c r="GO141" s="84"/>
      <c r="GP141" s="84"/>
      <c r="GQ141" s="84"/>
      <c r="GR141" s="84"/>
      <c r="GS141" s="84"/>
      <c r="GT141" s="84"/>
      <c r="GU141" s="84"/>
      <c r="GV141" s="84"/>
      <c r="GW141" s="84"/>
      <c r="GX141" s="84"/>
      <c r="GY141" s="84"/>
      <c r="GZ141" s="84"/>
      <c r="HA141" s="80"/>
      <c r="HB141" s="84"/>
      <c r="HC141" s="84"/>
      <c r="HD141" s="84"/>
      <c r="HE141" s="84"/>
      <c r="HF141" s="84"/>
      <c r="HG141" s="84"/>
      <c r="HH141" s="84"/>
      <c r="HI141" s="84"/>
      <c r="HJ141" s="84"/>
      <c r="HK141" s="84"/>
      <c r="HL141" s="84"/>
      <c r="HM141" s="84"/>
      <c r="HN141" s="84"/>
      <c r="HO141" s="84"/>
      <c r="HP141" s="84"/>
      <c r="HQ141" s="84"/>
      <c r="HR141" s="84"/>
      <c r="HS141" s="84"/>
      <c r="HT141" s="84"/>
      <c r="HU141" s="84"/>
      <c r="HV141" s="84"/>
      <c r="HW141" s="84"/>
      <c r="HX141" s="84"/>
      <c r="HY141" s="84"/>
      <c r="HZ141" s="84"/>
      <c r="IA141" s="84"/>
      <c r="IB141" s="85"/>
      <c r="IC141" s="85"/>
      <c r="ID141" s="85"/>
      <c r="IE141" s="85"/>
      <c r="IF141" s="85"/>
      <c r="IG141" s="85"/>
      <c r="IH141" s="85"/>
      <c r="II141" s="85"/>
      <c r="IJ141" s="85"/>
      <c r="IK141" s="85"/>
      <c r="IL141" s="85"/>
      <c r="IM141" s="85"/>
    </row>
    <row r="142" spans="1:247" s="83" customFormat="1" ht="12.95" customHeight="1">
      <c r="A142" s="7"/>
      <c r="B142" s="7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  <c r="BI142" s="126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6"/>
      <c r="BY142" s="126"/>
      <c r="BZ142" s="126"/>
      <c r="CA142" s="126"/>
      <c r="CB142" s="126"/>
      <c r="CC142" s="126"/>
      <c r="CD142" s="126"/>
      <c r="CE142" s="126"/>
      <c r="CF142" s="126"/>
      <c r="CG142" s="126"/>
      <c r="CH142" s="126"/>
      <c r="CI142" s="126"/>
      <c r="CJ142" s="126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70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84"/>
      <c r="GI142" s="84"/>
      <c r="GJ142" s="84"/>
      <c r="GK142" s="84"/>
      <c r="GL142" s="84"/>
      <c r="GM142" s="84"/>
      <c r="GN142" s="84"/>
      <c r="GO142" s="84"/>
      <c r="GP142" s="84"/>
      <c r="GQ142" s="84"/>
      <c r="GR142" s="84"/>
      <c r="GS142" s="84"/>
      <c r="GT142" s="84"/>
      <c r="GU142" s="84"/>
      <c r="GV142" s="84"/>
      <c r="GW142" s="84"/>
      <c r="GX142" s="84"/>
      <c r="GY142" s="84"/>
      <c r="GZ142" s="84"/>
      <c r="HA142" s="80"/>
      <c r="HB142" s="84"/>
      <c r="HC142" s="84"/>
      <c r="HD142" s="84"/>
      <c r="HE142" s="84"/>
      <c r="HF142" s="84"/>
      <c r="HG142" s="84"/>
      <c r="HH142" s="84"/>
      <c r="HI142" s="84"/>
      <c r="HJ142" s="84"/>
      <c r="HK142" s="84"/>
      <c r="HL142" s="84"/>
      <c r="HM142" s="84"/>
      <c r="HN142" s="84"/>
      <c r="HO142" s="84"/>
      <c r="HP142" s="84"/>
      <c r="HQ142" s="84"/>
      <c r="HR142" s="84"/>
      <c r="HS142" s="84"/>
      <c r="HT142" s="84"/>
      <c r="HU142" s="84"/>
      <c r="HV142" s="84"/>
      <c r="HW142" s="84"/>
      <c r="HX142" s="84"/>
      <c r="HY142" s="84"/>
      <c r="HZ142" s="84"/>
      <c r="IA142" s="84"/>
      <c r="IB142" s="85"/>
      <c r="IC142" s="85"/>
      <c r="ID142" s="85"/>
      <c r="IE142" s="85"/>
      <c r="IF142" s="85"/>
      <c r="IG142" s="85"/>
      <c r="IH142" s="85"/>
      <c r="II142" s="85"/>
      <c r="IJ142" s="85"/>
      <c r="IK142" s="85"/>
      <c r="IL142" s="85"/>
      <c r="IM142" s="85"/>
    </row>
    <row r="143" spans="1:247" s="83" customFormat="1" ht="12.9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141" t="s">
        <v>326</v>
      </c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1"/>
      <c r="AZ143" s="141"/>
      <c r="BA143" s="141"/>
      <c r="BB143" s="141"/>
      <c r="BC143" s="141"/>
      <c r="BD143" s="141"/>
      <c r="BE143" s="141"/>
      <c r="BF143" s="141"/>
      <c r="BG143" s="141"/>
      <c r="BH143" s="141"/>
      <c r="BI143" s="141"/>
      <c r="BJ143" s="141"/>
      <c r="BK143" s="141"/>
      <c r="BL143" s="141"/>
      <c r="BM143" s="141"/>
      <c r="BN143" s="141"/>
      <c r="BO143" s="141"/>
      <c r="BP143" s="141"/>
      <c r="BQ143" s="141"/>
      <c r="BR143" s="141"/>
      <c r="BS143" s="141"/>
      <c r="BT143" s="141"/>
      <c r="BU143" s="141"/>
      <c r="BV143" s="141"/>
      <c r="BW143" s="141"/>
      <c r="BX143" s="141"/>
      <c r="BY143" s="141"/>
      <c r="BZ143" s="141"/>
      <c r="CA143" s="141"/>
      <c r="CB143" s="141"/>
      <c r="CC143" s="141"/>
      <c r="CD143" s="141"/>
      <c r="CE143" s="141"/>
      <c r="CF143" s="141"/>
      <c r="CG143" s="141"/>
      <c r="CH143" s="141"/>
      <c r="CI143" s="141"/>
      <c r="CJ143" s="141"/>
      <c r="CK143" s="141"/>
      <c r="CL143" s="141"/>
      <c r="CM143" s="141"/>
      <c r="CN143" s="141"/>
      <c r="CO143" s="141"/>
      <c r="CP143" s="141"/>
      <c r="CQ143" s="141"/>
      <c r="CR143" s="141"/>
      <c r="CS143" s="141"/>
      <c r="CT143" s="141"/>
      <c r="CU143" s="70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  <c r="GH143" s="84"/>
      <c r="GI143" s="84"/>
      <c r="GJ143" s="84"/>
      <c r="GK143" s="84"/>
      <c r="GL143" s="84"/>
      <c r="GM143" s="84"/>
      <c r="GN143" s="84"/>
      <c r="GO143" s="84"/>
      <c r="GP143" s="84"/>
      <c r="GQ143" s="84"/>
      <c r="GR143" s="84"/>
      <c r="GS143" s="84"/>
      <c r="GT143" s="84"/>
      <c r="GU143" s="84"/>
      <c r="GV143" s="84"/>
      <c r="GW143" s="84"/>
      <c r="GX143" s="84"/>
      <c r="GY143" s="84"/>
      <c r="GZ143" s="84"/>
      <c r="HA143" s="80"/>
      <c r="HB143" s="84"/>
      <c r="HC143" s="84"/>
      <c r="HD143" s="84"/>
      <c r="HE143" s="84"/>
      <c r="HF143" s="84"/>
      <c r="HG143" s="84"/>
      <c r="HH143" s="84"/>
      <c r="HI143" s="84"/>
      <c r="HJ143" s="84"/>
      <c r="HK143" s="84"/>
      <c r="HL143" s="84"/>
      <c r="HM143" s="84"/>
      <c r="HN143" s="84"/>
      <c r="HO143" s="84"/>
      <c r="HP143" s="84"/>
      <c r="HQ143" s="84"/>
      <c r="HR143" s="84"/>
      <c r="HS143" s="84"/>
      <c r="HT143" s="84"/>
      <c r="HU143" s="84"/>
      <c r="HV143" s="84"/>
      <c r="HW143" s="84"/>
      <c r="HX143" s="84"/>
      <c r="HY143" s="84"/>
      <c r="HZ143" s="84"/>
      <c r="IA143" s="84"/>
      <c r="IB143" s="85"/>
      <c r="IC143" s="85"/>
      <c r="ID143" s="85"/>
      <c r="IE143" s="85"/>
      <c r="IF143" s="85"/>
      <c r="IG143" s="85"/>
      <c r="IH143" s="85"/>
      <c r="II143" s="85"/>
      <c r="IJ143" s="85"/>
      <c r="IK143" s="85"/>
      <c r="IL143" s="85"/>
      <c r="IM143" s="85"/>
    </row>
    <row r="144" spans="1:247" s="83" customFormat="1" ht="12.95" customHeight="1">
      <c r="A144" s="7"/>
      <c r="B144" s="7"/>
      <c r="C144" s="142" t="s">
        <v>327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 t="s">
        <v>328</v>
      </c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3" t="s">
        <v>46</v>
      </c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3"/>
      <c r="BD144" s="143"/>
      <c r="BE144" s="143"/>
      <c r="BF144" s="143"/>
      <c r="BG144" s="143"/>
      <c r="BH144" s="143"/>
      <c r="BI144" s="143"/>
      <c r="BJ144" s="143"/>
      <c r="BK144" s="143"/>
      <c r="BL144" s="143"/>
      <c r="BM144" s="143"/>
      <c r="BN144" s="143"/>
      <c r="BO144" s="143"/>
      <c r="BP144" s="143"/>
      <c r="BQ144" s="143"/>
      <c r="BR144" s="143"/>
      <c r="BS144" s="143"/>
      <c r="BT144" s="143"/>
      <c r="BU144" s="143"/>
      <c r="BV144" s="143"/>
      <c r="BW144" s="143"/>
      <c r="BX144" s="143"/>
      <c r="BY144" s="143"/>
      <c r="BZ144" s="143"/>
      <c r="CA144" s="143"/>
      <c r="CB144" s="143"/>
      <c r="CC144" s="143"/>
      <c r="CD144" s="143"/>
      <c r="CE144" s="143"/>
      <c r="CF144" s="143"/>
      <c r="CG144" s="143"/>
      <c r="CH144" s="143"/>
      <c r="CI144" s="143"/>
      <c r="CJ144" s="143"/>
      <c r="CK144" s="143"/>
      <c r="CL144" s="143"/>
      <c r="CM144" s="143"/>
      <c r="CN144" s="143"/>
      <c r="CO144" s="143"/>
      <c r="CP144" s="143"/>
      <c r="CQ144" s="143"/>
      <c r="CR144" s="143"/>
      <c r="CS144" s="143"/>
      <c r="CT144" s="143"/>
      <c r="CU144" s="70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/>
      <c r="GK144" s="84"/>
      <c r="GL144" s="84"/>
      <c r="GM144" s="84"/>
      <c r="GN144" s="84"/>
      <c r="GO144" s="84"/>
      <c r="GP144" s="84"/>
      <c r="GQ144" s="84"/>
      <c r="GR144" s="84"/>
      <c r="GS144" s="84"/>
      <c r="GT144" s="84"/>
      <c r="GU144" s="84"/>
      <c r="GV144" s="84"/>
      <c r="GW144" s="84"/>
      <c r="GX144" s="84"/>
      <c r="GY144" s="84"/>
      <c r="GZ144" s="84"/>
      <c r="HA144" s="80"/>
      <c r="HB144" s="84"/>
      <c r="HC144" s="84"/>
      <c r="HD144" s="84"/>
      <c r="HE144" s="84"/>
      <c r="HF144" s="84"/>
      <c r="HG144" s="84"/>
      <c r="HH144" s="84"/>
      <c r="HI144" s="84"/>
      <c r="HJ144" s="84"/>
      <c r="HK144" s="84"/>
      <c r="HL144" s="84"/>
      <c r="HM144" s="84"/>
      <c r="HN144" s="84"/>
      <c r="HO144" s="84"/>
      <c r="HP144" s="84"/>
      <c r="HQ144" s="84"/>
      <c r="HR144" s="84"/>
      <c r="HS144" s="84"/>
      <c r="HT144" s="84"/>
      <c r="HU144" s="84"/>
      <c r="HV144" s="84"/>
      <c r="HW144" s="84"/>
      <c r="HX144" s="84"/>
      <c r="HY144" s="84"/>
      <c r="HZ144" s="84"/>
      <c r="IA144" s="84"/>
      <c r="IB144" s="85"/>
      <c r="IC144" s="85"/>
      <c r="ID144" s="85"/>
      <c r="IE144" s="85"/>
      <c r="IF144" s="85"/>
      <c r="IG144" s="85"/>
      <c r="IH144" s="85"/>
      <c r="II144" s="85"/>
      <c r="IJ144" s="85"/>
      <c r="IK144" s="85"/>
      <c r="IL144" s="85"/>
      <c r="IM144" s="85"/>
    </row>
    <row r="145" spans="1:247" s="83" customFormat="1" ht="12.95" customHeight="1">
      <c r="A145" s="7"/>
      <c r="B145" s="7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3"/>
      <c r="BD145" s="143"/>
      <c r="BE145" s="143"/>
      <c r="BF145" s="143"/>
      <c r="BG145" s="143"/>
      <c r="BH145" s="143"/>
      <c r="BI145" s="143"/>
      <c r="BJ145" s="143"/>
      <c r="BK145" s="143"/>
      <c r="BL145" s="143"/>
      <c r="BM145" s="143"/>
      <c r="BN145" s="143"/>
      <c r="BO145" s="143"/>
      <c r="BP145" s="143"/>
      <c r="BQ145" s="143"/>
      <c r="BR145" s="143"/>
      <c r="BS145" s="143"/>
      <c r="BT145" s="143"/>
      <c r="BU145" s="143"/>
      <c r="BV145" s="143"/>
      <c r="BW145" s="143"/>
      <c r="BX145" s="143"/>
      <c r="BY145" s="143"/>
      <c r="BZ145" s="143"/>
      <c r="CA145" s="143"/>
      <c r="CB145" s="143"/>
      <c r="CC145" s="143"/>
      <c r="CD145" s="143"/>
      <c r="CE145" s="143"/>
      <c r="CF145" s="143"/>
      <c r="CG145" s="143"/>
      <c r="CH145" s="143"/>
      <c r="CI145" s="143"/>
      <c r="CJ145" s="143"/>
      <c r="CK145" s="143"/>
      <c r="CL145" s="143"/>
      <c r="CM145" s="143"/>
      <c r="CN145" s="143"/>
      <c r="CO145" s="143"/>
      <c r="CP145" s="143"/>
      <c r="CQ145" s="143"/>
      <c r="CR145" s="143"/>
      <c r="CS145" s="143"/>
      <c r="CT145" s="143"/>
      <c r="CU145" s="70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84"/>
      <c r="GI145" s="84"/>
      <c r="GJ145" s="84"/>
      <c r="GK145" s="84"/>
      <c r="GL145" s="84"/>
      <c r="GM145" s="84"/>
      <c r="GN145" s="84"/>
      <c r="GO145" s="84"/>
      <c r="GP145" s="84"/>
      <c r="GQ145" s="84"/>
      <c r="GR145" s="84"/>
      <c r="GS145" s="84"/>
      <c r="GT145" s="84"/>
      <c r="GU145" s="84"/>
      <c r="GV145" s="84"/>
      <c r="GW145" s="84"/>
      <c r="GX145" s="84"/>
      <c r="GY145" s="84"/>
      <c r="GZ145" s="84"/>
      <c r="HA145" s="80"/>
      <c r="HB145" s="84"/>
      <c r="HC145" s="84"/>
      <c r="HD145" s="84"/>
      <c r="HE145" s="84"/>
      <c r="HF145" s="84"/>
      <c r="HG145" s="84"/>
      <c r="HH145" s="84"/>
      <c r="HI145" s="84"/>
      <c r="HJ145" s="84"/>
      <c r="HK145" s="84"/>
      <c r="HL145" s="84"/>
      <c r="HM145" s="84"/>
      <c r="HN145" s="84"/>
      <c r="HO145" s="84"/>
      <c r="HP145" s="84"/>
      <c r="HQ145" s="84"/>
      <c r="HR145" s="84"/>
      <c r="HS145" s="84"/>
      <c r="HT145" s="84"/>
      <c r="HU145" s="84"/>
      <c r="HV145" s="84"/>
      <c r="HW145" s="84"/>
      <c r="HX145" s="84"/>
      <c r="HY145" s="84"/>
      <c r="HZ145" s="84"/>
      <c r="IA145" s="84"/>
      <c r="IB145" s="85"/>
      <c r="IC145" s="85"/>
      <c r="ID145" s="85"/>
      <c r="IE145" s="85"/>
      <c r="IF145" s="85"/>
      <c r="IG145" s="85"/>
      <c r="IH145" s="85"/>
      <c r="II145" s="85"/>
      <c r="IJ145" s="85"/>
      <c r="IK145" s="85"/>
      <c r="IL145" s="85"/>
      <c r="IM145" s="85"/>
    </row>
    <row r="146" spans="1:247" s="83" customFormat="1" ht="12.95" customHeight="1">
      <c r="A146" s="7"/>
      <c r="B146" s="7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3"/>
      <c r="BB146" s="143"/>
      <c r="BC146" s="143"/>
      <c r="BD146" s="143"/>
      <c r="BE146" s="143"/>
      <c r="BF146" s="143"/>
      <c r="BG146" s="143"/>
      <c r="BH146" s="143"/>
      <c r="BI146" s="143"/>
      <c r="BJ146" s="143"/>
      <c r="BK146" s="143"/>
      <c r="BL146" s="143"/>
      <c r="BM146" s="143"/>
      <c r="BN146" s="143"/>
      <c r="BO146" s="143"/>
      <c r="BP146" s="143"/>
      <c r="BQ146" s="143"/>
      <c r="BR146" s="143"/>
      <c r="BS146" s="143"/>
      <c r="BT146" s="143"/>
      <c r="BU146" s="143"/>
      <c r="BV146" s="143"/>
      <c r="BW146" s="143"/>
      <c r="BX146" s="143"/>
      <c r="BY146" s="143"/>
      <c r="BZ146" s="143"/>
      <c r="CA146" s="143"/>
      <c r="CB146" s="143"/>
      <c r="CC146" s="143"/>
      <c r="CD146" s="143"/>
      <c r="CE146" s="143"/>
      <c r="CF146" s="143"/>
      <c r="CG146" s="143"/>
      <c r="CH146" s="143"/>
      <c r="CI146" s="143"/>
      <c r="CJ146" s="143"/>
      <c r="CK146" s="143"/>
      <c r="CL146" s="143"/>
      <c r="CM146" s="143"/>
      <c r="CN146" s="143"/>
      <c r="CO146" s="143"/>
      <c r="CP146" s="143"/>
      <c r="CQ146" s="143"/>
      <c r="CR146" s="143"/>
      <c r="CS146" s="143"/>
      <c r="CT146" s="143"/>
      <c r="CU146" s="70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84"/>
      <c r="FG146" s="84"/>
      <c r="FH146" s="84"/>
      <c r="FI146" s="84"/>
      <c r="FJ146" s="84"/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  <c r="FV146" s="84"/>
      <c r="FW146" s="84"/>
      <c r="FX146" s="84"/>
      <c r="FY146" s="84"/>
      <c r="FZ146" s="84"/>
      <c r="GA146" s="84"/>
      <c r="GB146" s="84"/>
      <c r="GC146" s="84"/>
      <c r="GD146" s="84"/>
      <c r="GE146" s="84"/>
      <c r="GF146" s="84"/>
      <c r="GG146" s="84"/>
      <c r="GH146" s="84"/>
      <c r="GI146" s="84"/>
      <c r="GJ146" s="84"/>
      <c r="GK146" s="84"/>
      <c r="GL146" s="84"/>
      <c r="GM146" s="84"/>
      <c r="GN146" s="84"/>
      <c r="GO146" s="84"/>
      <c r="GP146" s="84"/>
      <c r="GQ146" s="84"/>
      <c r="GR146" s="84"/>
      <c r="GS146" s="84"/>
      <c r="GT146" s="84"/>
      <c r="GU146" s="84"/>
      <c r="GV146" s="84"/>
      <c r="GW146" s="84"/>
      <c r="GX146" s="84"/>
      <c r="GY146" s="84"/>
      <c r="GZ146" s="84"/>
      <c r="HA146" s="80"/>
      <c r="HB146" s="84"/>
      <c r="HC146" s="84"/>
      <c r="HD146" s="84"/>
      <c r="HE146" s="84"/>
      <c r="HF146" s="84"/>
      <c r="HG146" s="84"/>
      <c r="HH146" s="84"/>
      <c r="HI146" s="84"/>
      <c r="HJ146" s="84"/>
      <c r="HK146" s="84"/>
      <c r="HL146" s="84"/>
      <c r="HM146" s="84"/>
      <c r="HN146" s="84"/>
      <c r="HO146" s="84"/>
      <c r="HP146" s="84"/>
      <c r="HQ146" s="84"/>
      <c r="HR146" s="84"/>
      <c r="HS146" s="84"/>
      <c r="HT146" s="84"/>
      <c r="HU146" s="84"/>
      <c r="HV146" s="84"/>
      <c r="HW146" s="84"/>
      <c r="HX146" s="84"/>
      <c r="HY146" s="84"/>
      <c r="HZ146" s="84"/>
      <c r="IA146" s="84"/>
      <c r="IB146" s="85"/>
      <c r="IC146" s="85"/>
      <c r="ID146" s="85"/>
      <c r="IE146" s="85"/>
      <c r="IF146" s="85"/>
      <c r="IG146" s="85"/>
      <c r="IH146" s="85"/>
      <c r="II146" s="85"/>
      <c r="IJ146" s="85"/>
      <c r="IK146" s="85"/>
      <c r="IL146" s="85"/>
      <c r="IM146" s="85"/>
    </row>
    <row r="147" spans="1:247" s="83" customFormat="1" ht="12.95" customHeight="1">
      <c r="A147" s="7"/>
      <c r="B147" s="7"/>
      <c r="C147" s="143" t="s">
        <v>329</v>
      </c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3"/>
      <c r="BB147" s="143"/>
      <c r="BC147" s="143"/>
      <c r="BD147" s="143"/>
      <c r="BE147" s="143"/>
      <c r="BF147" s="143"/>
      <c r="BG147" s="143"/>
      <c r="BH147" s="143"/>
      <c r="BI147" s="143"/>
      <c r="BJ147" s="143"/>
      <c r="BK147" s="143"/>
      <c r="BL147" s="143"/>
      <c r="BM147" s="143"/>
      <c r="BN147" s="143"/>
      <c r="BO147" s="143"/>
      <c r="BP147" s="143"/>
      <c r="BQ147" s="143"/>
      <c r="BR147" s="143"/>
      <c r="BS147" s="143"/>
      <c r="BT147" s="143"/>
      <c r="BU147" s="143"/>
      <c r="BV147" s="143"/>
      <c r="BW147" s="143"/>
      <c r="BX147" s="143"/>
      <c r="BY147" s="143"/>
      <c r="BZ147" s="143"/>
      <c r="CA147" s="143"/>
      <c r="CB147" s="143"/>
      <c r="CC147" s="143"/>
      <c r="CD147" s="143"/>
      <c r="CE147" s="143"/>
      <c r="CF147" s="143"/>
      <c r="CG147" s="143"/>
      <c r="CH147" s="143"/>
      <c r="CI147" s="143"/>
      <c r="CJ147" s="143"/>
      <c r="CK147" s="143"/>
      <c r="CL147" s="143"/>
      <c r="CM147" s="143"/>
      <c r="CN147" s="143"/>
      <c r="CO147" s="143"/>
      <c r="CP147" s="143"/>
      <c r="CQ147" s="143"/>
      <c r="CR147" s="143"/>
      <c r="CS147" s="143"/>
      <c r="CT147" s="143"/>
      <c r="CU147" s="70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84"/>
      <c r="DM147" s="84"/>
      <c r="DN147" s="84"/>
      <c r="DO147" s="84"/>
      <c r="DP147" s="84"/>
      <c r="DQ147" s="84"/>
      <c r="DR147" s="84"/>
      <c r="DS147" s="84"/>
      <c r="DT147" s="84"/>
      <c r="DU147" s="84"/>
      <c r="DV147" s="84"/>
      <c r="DW147" s="84"/>
      <c r="DX147" s="84"/>
      <c r="DY147" s="84"/>
      <c r="DZ147" s="84"/>
      <c r="EA147" s="84"/>
      <c r="EB147" s="84"/>
      <c r="EC147" s="84"/>
      <c r="ED147" s="84"/>
      <c r="EE147" s="84"/>
      <c r="EF147" s="84"/>
      <c r="EG147" s="84"/>
      <c r="EH147" s="84"/>
      <c r="EI147" s="84"/>
      <c r="EJ147" s="84"/>
      <c r="EK147" s="84"/>
      <c r="EL147" s="84"/>
      <c r="EM147" s="84"/>
      <c r="EN147" s="84"/>
      <c r="EO147" s="84"/>
      <c r="EP147" s="84"/>
      <c r="EQ147" s="84"/>
      <c r="ER147" s="84"/>
      <c r="ES147" s="84"/>
      <c r="ET147" s="84"/>
      <c r="EU147" s="84"/>
      <c r="EV147" s="84"/>
      <c r="EW147" s="84"/>
      <c r="EX147" s="84"/>
      <c r="EY147" s="84"/>
      <c r="EZ147" s="84"/>
      <c r="FA147" s="84"/>
      <c r="FB147" s="84"/>
      <c r="FC147" s="84"/>
      <c r="FD147" s="84"/>
      <c r="FE147" s="84"/>
      <c r="FF147" s="84"/>
      <c r="FG147" s="84"/>
      <c r="FH147" s="84"/>
      <c r="FI147" s="84"/>
      <c r="FJ147" s="84"/>
      <c r="FK147" s="84"/>
      <c r="FL147" s="84"/>
      <c r="FM147" s="84"/>
      <c r="FN147" s="84"/>
      <c r="FO147" s="84"/>
      <c r="FP147" s="84"/>
      <c r="FQ147" s="84"/>
      <c r="FR147" s="84"/>
      <c r="FS147" s="84"/>
      <c r="FT147" s="84"/>
      <c r="FU147" s="84"/>
      <c r="FV147" s="84"/>
      <c r="FW147" s="84"/>
      <c r="FX147" s="84"/>
      <c r="FY147" s="84"/>
      <c r="FZ147" s="84"/>
      <c r="GA147" s="84"/>
      <c r="GB147" s="84"/>
      <c r="GC147" s="84"/>
      <c r="GD147" s="84"/>
      <c r="GE147" s="84"/>
      <c r="GF147" s="84"/>
      <c r="GG147" s="84"/>
      <c r="GH147" s="84"/>
      <c r="GI147" s="84"/>
      <c r="GJ147" s="84"/>
      <c r="GK147" s="84"/>
      <c r="GL147" s="84"/>
      <c r="GM147" s="84"/>
      <c r="GN147" s="84"/>
      <c r="GO147" s="84"/>
      <c r="GP147" s="84"/>
      <c r="GQ147" s="84"/>
      <c r="GR147" s="84"/>
      <c r="GS147" s="84"/>
      <c r="GT147" s="84"/>
      <c r="GU147" s="84"/>
      <c r="GV147" s="84"/>
      <c r="GW147" s="84"/>
      <c r="GX147" s="84"/>
      <c r="GY147" s="84"/>
      <c r="GZ147" s="84"/>
      <c r="HA147" s="80"/>
      <c r="HB147" s="84"/>
      <c r="HC147" s="84"/>
      <c r="HD147" s="84"/>
      <c r="HE147" s="84"/>
      <c r="HF147" s="84"/>
      <c r="HG147" s="84"/>
      <c r="HH147" s="84"/>
      <c r="HI147" s="84"/>
      <c r="HJ147" s="84"/>
      <c r="HK147" s="84"/>
      <c r="HL147" s="84"/>
      <c r="HM147" s="84"/>
      <c r="HN147" s="84"/>
      <c r="HO147" s="84"/>
      <c r="HP147" s="84"/>
      <c r="HQ147" s="84"/>
      <c r="HR147" s="84"/>
      <c r="HS147" s="84"/>
      <c r="HT147" s="84"/>
      <c r="HU147" s="84"/>
      <c r="HV147" s="84"/>
      <c r="HW147" s="84"/>
      <c r="HX147" s="84"/>
      <c r="HY147" s="84"/>
      <c r="HZ147" s="84"/>
      <c r="IA147" s="84"/>
      <c r="IB147" s="85"/>
      <c r="IC147" s="85"/>
      <c r="ID147" s="85"/>
      <c r="IE147" s="85"/>
      <c r="IF147" s="85"/>
      <c r="IG147" s="85"/>
      <c r="IH147" s="85"/>
      <c r="II147" s="85"/>
      <c r="IJ147" s="85"/>
      <c r="IK147" s="85"/>
      <c r="IL147" s="85"/>
      <c r="IM147" s="85"/>
    </row>
    <row r="148" spans="1:247" s="82" customFormat="1" ht="12.95" customHeight="1">
      <c r="A148" s="43"/>
      <c r="B148" s="43"/>
      <c r="C148" s="249" t="s">
        <v>330</v>
      </c>
      <c r="D148" s="249"/>
      <c r="E148" s="249"/>
      <c r="F148" s="249"/>
      <c r="G148" s="249"/>
      <c r="H148" s="249"/>
      <c r="I148" s="249"/>
      <c r="J148" s="249"/>
      <c r="K148" s="249"/>
      <c r="L148" s="249"/>
      <c r="M148" s="249"/>
      <c r="N148" s="249"/>
      <c r="O148" s="249"/>
      <c r="P148" s="249"/>
      <c r="Q148" s="249"/>
      <c r="R148" s="249"/>
      <c r="S148" s="249"/>
      <c r="T148" s="249"/>
      <c r="U148" s="145" t="s">
        <v>638</v>
      </c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5"/>
      <c r="BQ148" s="145"/>
      <c r="BR148" s="145"/>
      <c r="BS148" s="145"/>
      <c r="BT148" s="145"/>
      <c r="BU148" s="145"/>
      <c r="BV148" s="145"/>
      <c r="BW148" s="145"/>
      <c r="BX148" s="145"/>
      <c r="BY148" s="145"/>
      <c r="BZ148" s="145"/>
      <c r="CA148" s="145"/>
      <c r="CB148" s="145"/>
      <c r="CC148" s="145"/>
      <c r="CD148" s="145"/>
      <c r="CE148" s="145"/>
      <c r="CF148" s="145"/>
      <c r="CG148" s="145"/>
      <c r="CH148" s="145"/>
      <c r="CI148" s="145"/>
      <c r="CJ148" s="145"/>
      <c r="CK148" s="145"/>
      <c r="CL148" s="145"/>
      <c r="CM148" s="145"/>
      <c r="CN148" s="145"/>
      <c r="CO148" s="145"/>
      <c r="CP148" s="145"/>
      <c r="CQ148" s="145"/>
      <c r="CR148" s="145"/>
      <c r="CS148" s="145"/>
      <c r="CT148" s="145"/>
      <c r="CU148" s="69"/>
      <c r="CV148" s="80"/>
      <c r="CW148" s="80"/>
      <c r="CX148" s="80"/>
      <c r="CY148" s="80"/>
      <c r="CZ148" s="80"/>
      <c r="DA148" s="80"/>
      <c r="DB148" s="80"/>
      <c r="DC148" s="80"/>
      <c r="DD148" s="80"/>
      <c r="DE148" s="80"/>
      <c r="DF148" s="80"/>
      <c r="DG148" s="80"/>
      <c r="DH148" s="80"/>
      <c r="DI148" s="80"/>
      <c r="DJ148" s="80"/>
      <c r="DK148" s="80"/>
      <c r="DL148" s="80"/>
      <c r="DM148" s="80"/>
      <c r="DN148" s="80"/>
      <c r="DO148" s="80"/>
      <c r="DP148" s="80"/>
      <c r="DQ148" s="80"/>
      <c r="DR148" s="80"/>
      <c r="DS148" s="80"/>
      <c r="DT148" s="80"/>
      <c r="DU148" s="80"/>
      <c r="DV148" s="80"/>
      <c r="DW148" s="80"/>
      <c r="DX148" s="80"/>
      <c r="DY148" s="80"/>
      <c r="DZ148" s="80"/>
      <c r="EA148" s="80"/>
      <c r="EB148" s="80"/>
      <c r="EC148" s="80"/>
      <c r="ED148" s="80"/>
      <c r="EE148" s="80"/>
      <c r="EF148" s="80"/>
      <c r="EG148" s="80"/>
      <c r="EH148" s="80"/>
      <c r="EI148" s="80"/>
      <c r="EJ148" s="80"/>
      <c r="EK148" s="80"/>
      <c r="EL148" s="80"/>
      <c r="EM148" s="80"/>
      <c r="EN148" s="80"/>
      <c r="EO148" s="80"/>
      <c r="EP148" s="80"/>
      <c r="EQ148" s="80"/>
      <c r="ER148" s="80"/>
      <c r="ES148" s="80"/>
      <c r="ET148" s="80"/>
      <c r="EU148" s="80"/>
      <c r="EV148" s="80"/>
      <c r="EW148" s="80"/>
      <c r="EX148" s="80"/>
      <c r="EY148" s="80"/>
      <c r="EZ148" s="80"/>
      <c r="FA148" s="80"/>
      <c r="FB148" s="80"/>
      <c r="FC148" s="80"/>
      <c r="FD148" s="80"/>
      <c r="FE148" s="80"/>
      <c r="FF148" s="80"/>
      <c r="FG148" s="80"/>
      <c r="FH148" s="80"/>
      <c r="FI148" s="80"/>
      <c r="FJ148" s="80"/>
      <c r="FK148" s="80"/>
      <c r="FL148" s="80"/>
      <c r="FM148" s="80"/>
      <c r="FN148" s="80"/>
      <c r="FO148" s="80"/>
      <c r="FP148" s="80"/>
      <c r="FQ148" s="80"/>
      <c r="FR148" s="80"/>
      <c r="FS148" s="80"/>
      <c r="FT148" s="80"/>
      <c r="FU148" s="80"/>
      <c r="FV148" s="80"/>
      <c r="FW148" s="80"/>
      <c r="FX148" s="80"/>
      <c r="FY148" s="80"/>
      <c r="FZ148" s="80"/>
      <c r="GA148" s="80"/>
      <c r="GB148" s="80"/>
      <c r="GC148" s="80"/>
      <c r="GD148" s="80"/>
      <c r="GE148" s="80"/>
      <c r="GF148" s="80"/>
      <c r="GG148" s="80"/>
      <c r="GH148" s="80"/>
      <c r="GI148" s="80"/>
      <c r="GJ148" s="80"/>
      <c r="GK148" s="80"/>
      <c r="GL148" s="80"/>
      <c r="GM148" s="80"/>
      <c r="GN148" s="80"/>
      <c r="GO148" s="80"/>
      <c r="GP148" s="80"/>
      <c r="GQ148" s="80"/>
      <c r="GR148" s="80"/>
      <c r="GS148" s="80"/>
      <c r="GT148" s="80"/>
      <c r="GU148" s="80"/>
      <c r="GV148" s="80"/>
      <c r="GW148" s="80"/>
      <c r="GX148" s="80"/>
      <c r="GY148" s="80"/>
      <c r="GZ148" s="80"/>
      <c r="HA148" s="80"/>
      <c r="HB148" s="80"/>
      <c r="HC148" s="80"/>
      <c r="HD148" s="80"/>
      <c r="HE148" s="80"/>
      <c r="HF148" s="80"/>
      <c r="HG148" s="80"/>
      <c r="HH148" s="80"/>
      <c r="HI148" s="80"/>
      <c r="HJ148" s="80"/>
      <c r="HK148" s="80"/>
      <c r="HL148" s="80"/>
      <c r="HM148" s="80"/>
      <c r="HN148" s="80"/>
      <c r="HO148" s="80"/>
      <c r="HP148" s="80"/>
      <c r="HQ148" s="80"/>
      <c r="HR148" s="80"/>
      <c r="HS148" s="80"/>
      <c r="HT148" s="80"/>
      <c r="HU148" s="80"/>
      <c r="HV148" s="80"/>
      <c r="HW148" s="80"/>
      <c r="HX148" s="80"/>
      <c r="HY148" s="80"/>
      <c r="HZ148" s="80"/>
      <c r="IA148" s="80"/>
      <c r="IB148" s="81"/>
      <c r="IC148" s="81"/>
      <c r="ID148" s="81"/>
      <c r="IE148" s="81"/>
      <c r="IF148" s="81"/>
      <c r="IG148" s="81"/>
      <c r="IH148" s="81"/>
      <c r="II148" s="81"/>
      <c r="IJ148" s="81"/>
      <c r="IK148" s="81"/>
      <c r="IL148" s="81"/>
      <c r="IM148" s="81"/>
    </row>
    <row r="149" spans="1:247" s="82" customFormat="1" ht="12.95" customHeight="1">
      <c r="A149" s="43"/>
      <c r="B149" s="43"/>
      <c r="C149" s="143" t="s">
        <v>331</v>
      </c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3"/>
      <c r="BB149" s="143"/>
      <c r="BC149" s="143"/>
      <c r="BD149" s="143"/>
      <c r="BE149" s="143"/>
      <c r="BF149" s="143"/>
      <c r="BG149" s="143"/>
      <c r="BH149" s="143"/>
      <c r="BI149" s="143"/>
      <c r="BJ149" s="143"/>
      <c r="BK149" s="143"/>
      <c r="BL149" s="143"/>
      <c r="BM149" s="143"/>
      <c r="BN149" s="143"/>
      <c r="BO149" s="143"/>
      <c r="BP149" s="143"/>
      <c r="BQ149" s="143"/>
      <c r="BR149" s="143"/>
      <c r="BS149" s="143"/>
      <c r="BT149" s="143"/>
      <c r="BU149" s="143"/>
      <c r="BV149" s="143"/>
      <c r="BW149" s="143"/>
      <c r="BX149" s="143"/>
      <c r="BY149" s="143"/>
      <c r="BZ149" s="143"/>
      <c r="CA149" s="143"/>
      <c r="CB149" s="143"/>
      <c r="CC149" s="143"/>
      <c r="CD149" s="143"/>
      <c r="CE149" s="143"/>
      <c r="CF149" s="143"/>
      <c r="CG149" s="143"/>
      <c r="CH149" s="143"/>
      <c r="CI149" s="143"/>
      <c r="CJ149" s="143"/>
      <c r="CK149" s="143"/>
      <c r="CL149" s="143"/>
      <c r="CM149" s="143"/>
      <c r="CN149" s="143"/>
      <c r="CO149" s="143"/>
      <c r="CP149" s="143"/>
      <c r="CQ149" s="143"/>
      <c r="CR149" s="143"/>
      <c r="CS149" s="143"/>
      <c r="CT149" s="143"/>
      <c r="CU149" s="69"/>
      <c r="CV149" s="80"/>
      <c r="CW149" s="80"/>
      <c r="CX149" s="80"/>
      <c r="CY149" s="80"/>
      <c r="CZ149" s="80"/>
      <c r="DA149" s="80"/>
      <c r="DB149" s="80"/>
      <c r="DC149" s="80"/>
      <c r="DD149" s="80"/>
      <c r="DE149" s="80"/>
      <c r="DF149" s="80"/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  <c r="EK149" s="80"/>
      <c r="EL149" s="80"/>
      <c r="EM149" s="80"/>
      <c r="EN149" s="80"/>
      <c r="EO149" s="80"/>
      <c r="EP149" s="80"/>
      <c r="EQ149" s="80"/>
      <c r="ER149" s="80"/>
      <c r="ES149" s="80"/>
      <c r="ET149" s="80"/>
      <c r="EU149" s="80"/>
      <c r="EV149" s="80"/>
      <c r="EW149" s="80"/>
      <c r="EX149" s="80"/>
      <c r="EY149" s="80"/>
      <c r="EZ149" s="80"/>
      <c r="FA149" s="80"/>
      <c r="FB149" s="80"/>
      <c r="FC149" s="80"/>
      <c r="FD149" s="80"/>
      <c r="FE149" s="80"/>
      <c r="FF149" s="80"/>
      <c r="FG149" s="80"/>
      <c r="FH149" s="80"/>
      <c r="FI149" s="80"/>
      <c r="FJ149" s="80"/>
      <c r="FK149" s="80"/>
      <c r="FL149" s="80"/>
      <c r="FM149" s="80"/>
      <c r="FN149" s="80"/>
      <c r="FO149" s="80"/>
      <c r="FP149" s="80"/>
      <c r="FQ149" s="80"/>
      <c r="FR149" s="80"/>
      <c r="FS149" s="80"/>
      <c r="FT149" s="80"/>
      <c r="FU149" s="80"/>
      <c r="FV149" s="80"/>
      <c r="FW149" s="80"/>
      <c r="FX149" s="80"/>
      <c r="FY149" s="80"/>
      <c r="FZ149" s="80"/>
      <c r="GA149" s="80"/>
      <c r="GB149" s="80"/>
      <c r="GC149" s="80"/>
      <c r="GD149" s="80"/>
      <c r="GE149" s="80"/>
      <c r="GF149" s="80"/>
      <c r="GG149" s="80"/>
      <c r="GH149" s="80"/>
      <c r="GI149" s="80"/>
      <c r="GJ149" s="80"/>
      <c r="GK149" s="80"/>
      <c r="GL149" s="80"/>
      <c r="GM149" s="80"/>
      <c r="GN149" s="80"/>
      <c r="GO149" s="80"/>
      <c r="GP149" s="80"/>
      <c r="GQ149" s="80"/>
      <c r="GR149" s="80"/>
      <c r="GS149" s="80"/>
      <c r="GT149" s="80"/>
      <c r="GU149" s="80"/>
      <c r="GV149" s="80"/>
      <c r="GW149" s="80"/>
      <c r="GX149" s="80"/>
      <c r="GY149" s="80"/>
      <c r="GZ149" s="80"/>
      <c r="HA149" s="80"/>
      <c r="HB149" s="80"/>
      <c r="HC149" s="80"/>
      <c r="HD149" s="80"/>
      <c r="HE149" s="80"/>
      <c r="HF149" s="80"/>
      <c r="HG149" s="80"/>
      <c r="HH149" s="80"/>
      <c r="HI149" s="80"/>
      <c r="HJ149" s="80"/>
      <c r="HK149" s="80"/>
      <c r="HL149" s="80"/>
      <c r="HM149" s="80"/>
      <c r="HN149" s="80"/>
      <c r="HO149" s="80"/>
      <c r="HP149" s="80"/>
      <c r="HQ149" s="80"/>
      <c r="HR149" s="80"/>
      <c r="HS149" s="80"/>
      <c r="HT149" s="80"/>
      <c r="HU149" s="80"/>
      <c r="HV149" s="80"/>
      <c r="HW149" s="80"/>
      <c r="HX149" s="80"/>
      <c r="HY149" s="80"/>
      <c r="HZ149" s="80"/>
      <c r="IA149" s="80"/>
      <c r="IB149" s="81"/>
      <c r="IC149" s="81"/>
      <c r="ID149" s="81"/>
      <c r="IE149" s="81"/>
      <c r="IF149" s="81"/>
      <c r="IG149" s="81"/>
      <c r="IH149" s="81"/>
      <c r="II149" s="81"/>
      <c r="IJ149" s="81"/>
      <c r="IK149" s="81"/>
      <c r="IL149" s="81"/>
      <c r="IM149" s="81"/>
    </row>
    <row r="150" spans="1:247" s="82" customFormat="1" ht="12.95" customHeight="1">
      <c r="A150" s="43"/>
      <c r="B150" s="43"/>
      <c r="C150" s="146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  <c r="BI150" s="147"/>
      <c r="BJ150" s="147"/>
      <c r="BK150" s="147"/>
      <c r="BL150" s="147"/>
      <c r="BM150" s="147"/>
      <c r="BN150" s="147"/>
      <c r="BO150" s="147"/>
      <c r="BP150" s="147"/>
      <c r="BQ150" s="147"/>
      <c r="BR150" s="147"/>
      <c r="BS150" s="147"/>
      <c r="BT150" s="147"/>
      <c r="BU150" s="147"/>
      <c r="BV150" s="147"/>
      <c r="BW150" s="147"/>
      <c r="BX150" s="147"/>
      <c r="BY150" s="147"/>
      <c r="BZ150" s="147"/>
      <c r="CA150" s="147"/>
      <c r="CB150" s="147"/>
      <c r="CC150" s="147"/>
      <c r="CD150" s="147"/>
      <c r="CE150" s="147"/>
      <c r="CF150" s="147"/>
      <c r="CG150" s="147"/>
      <c r="CH150" s="147"/>
      <c r="CI150" s="147"/>
      <c r="CJ150" s="147"/>
      <c r="CK150" s="147"/>
      <c r="CL150" s="147"/>
      <c r="CM150" s="147"/>
      <c r="CN150" s="147"/>
      <c r="CO150" s="147"/>
      <c r="CP150" s="147"/>
      <c r="CQ150" s="147"/>
      <c r="CR150" s="147"/>
      <c r="CS150" s="147"/>
      <c r="CT150" s="148"/>
      <c r="CU150" s="69"/>
      <c r="CV150" s="81"/>
      <c r="CW150" s="81"/>
      <c r="CX150" s="81"/>
      <c r="CY150" s="81"/>
      <c r="CZ150" s="81"/>
      <c r="DA150" s="81"/>
      <c r="DB150" s="81"/>
      <c r="DC150" s="81"/>
      <c r="DD150" s="81"/>
      <c r="DE150" s="81"/>
      <c r="DF150" s="81"/>
      <c r="DG150" s="81"/>
      <c r="DH150" s="81"/>
      <c r="DI150" s="81"/>
      <c r="DJ150" s="81"/>
      <c r="DK150" s="81"/>
      <c r="DL150" s="81"/>
      <c r="DM150" s="81"/>
      <c r="DN150" s="81"/>
      <c r="DO150" s="81"/>
      <c r="DP150" s="81"/>
      <c r="DQ150" s="81"/>
      <c r="DR150" s="81"/>
      <c r="DS150" s="81"/>
      <c r="DT150" s="81"/>
      <c r="DU150" s="81"/>
      <c r="DV150" s="81"/>
      <c r="DW150" s="81"/>
      <c r="DX150" s="81"/>
      <c r="DY150" s="81"/>
      <c r="DZ150" s="81"/>
      <c r="EA150" s="81"/>
      <c r="EB150" s="81"/>
      <c r="EC150" s="81"/>
      <c r="ED150" s="81"/>
      <c r="EE150" s="81"/>
      <c r="EF150" s="81"/>
      <c r="EG150" s="81"/>
      <c r="EH150" s="81"/>
      <c r="EI150" s="81"/>
      <c r="EJ150" s="81"/>
      <c r="EK150" s="81"/>
      <c r="EL150" s="81"/>
      <c r="EM150" s="81"/>
      <c r="EN150" s="81"/>
      <c r="EO150" s="81"/>
      <c r="EP150" s="81"/>
      <c r="EQ150" s="81"/>
      <c r="ER150" s="81"/>
      <c r="ES150" s="81"/>
      <c r="ET150" s="81"/>
      <c r="EU150" s="81"/>
      <c r="EV150" s="81"/>
      <c r="EW150" s="81"/>
      <c r="EX150" s="81"/>
      <c r="EY150" s="81"/>
      <c r="EZ150" s="81"/>
      <c r="FA150" s="81"/>
      <c r="FB150" s="81"/>
      <c r="FC150" s="81"/>
      <c r="FD150" s="81"/>
      <c r="FE150" s="81"/>
      <c r="FF150" s="81"/>
      <c r="FG150" s="81"/>
      <c r="FH150" s="81"/>
      <c r="FI150" s="81"/>
      <c r="FJ150" s="81"/>
      <c r="FK150" s="81"/>
      <c r="FL150" s="81"/>
      <c r="FM150" s="81"/>
      <c r="FN150" s="81"/>
      <c r="FO150" s="81"/>
      <c r="FP150" s="81"/>
      <c r="FQ150" s="81"/>
      <c r="FR150" s="81"/>
      <c r="FS150" s="81"/>
      <c r="FT150" s="81"/>
      <c r="FU150" s="81"/>
      <c r="FV150" s="81"/>
      <c r="FW150" s="81"/>
      <c r="FX150" s="81"/>
      <c r="FY150" s="81"/>
      <c r="FZ150" s="81"/>
      <c r="GA150" s="81"/>
      <c r="GB150" s="81"/>
      <c r="GC150" s="81"/>
      <c r="GD150" s="81"/>
      <c r="GE150" s="81"/>
      <c r="GF150" s="81"/>
      <c r="GG150" s="81"/>
      <c r="GH150" s="81"/>
      <c r="GI150" s="81"/>
      <c r="GJ150" s="81"/>
      <c r="GK150" s="81"/>
      <c r="GL150" s="81"/>
      <c r="GM150" s="81"/>
      <c r="GN150" s="81"/>
      <c r="GO150" s="81"/>
      <c r="GP150" s="81"/>
      <c r="GQ150" s="81"/>
      <c r="GR150" s="81"/>
      <c r="GS150" s="81"/>
      <c r="GT150" s="81"/>
      <c r="GU150" s="81"/>
      <c r="GV150" s="81"/>
      <c r="GW150" s="81"/>
      <c r="GX150" s="81"/>
      <c r="GY150" s="81"/>
      <c r="GZ150" s="81"/>
      <c r="HA150" s="81"/>
      <c r="HB150" s="81"/>
      <c r="HC150" s="81"/>
      <c r="HD150" s="81"/>
      <c r="HE150" s="81"/>
      <c r="HF150" s="81"/>
      <c r="HG150" s="81"/>
      <c r="HH150" s="81"/>
      <c r="HI150" s="81"/>
      <c r="HJ150" s="81"/>
      <c r="HK150" s="81"/>
      <c r="HL150" s="81"/>
      <c r="HM150" s="81"/>
      <c r="HN150" s="81"/>
      <c r="HO150" s="81"/>
      <c r="HP150" s="81"/>
      <c r="HQ150" s="81"/>
      <c r="HR150" s="81"/>
      <c r="HS150" s="81"/>
      <c r="HT150" s="81"/>
      <c r="HU150" s="81"/>
      <c r="HV150" s="81"/>
      <c r="HW150" s="81"/>
      <c r="HX150" s="81"/>
      <c r="HY150" s="81"/>
      <c r="HZ150" s="81"/>
      <c r="IA150" s="81"/>
      <c r="IB150" s="81"/>
      <c r="IC150" s="81"/>
      <c r="ID150" s="81"/>
      <c r="IE150" s="81"/>
      <c r="IF150" s="81"/>
      <c r="IG150" s="81"/>
      <c r="IH150" s="81"/>
      <c r="II150" s="81"/>
      <c r="IJ150" s="81"/>
      <c r="IK150" s="81"/>
      <c r="IL150" s="81"/>
      <c r="IM150" s="81"/>
    </row>
    <row r="151" spans="1:247" s="50" customFormat="1">
      <c r="C151" s="144" t="s">
        <v>599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 t="s">
        <v>638</v>
      </c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 t="s">
        <v>638</v>
      </c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4"/>
      <c r="BN151" s="144"/>
      <c r="BO151" s="144"/>
      <c r="BP151" s="144"/>
      <c r="BQ151" s="144"/>
      <c r="BR151" s="144"/>
      <c r="BS151" s="144"/>
      <c r="BT151" s="144"/>
      <c r="BU151" s="144"/>
      <c r="BV151" s="144"/>
      <c r="BW151" s="144"/>
      <c r="BX151" s="144"/>
      <c r="BY151" s="144"/>
      <c r="BZ151" s="144"/>
      <c r="CA151" s="144"/>
      <c r="CB151" s="144"/>
      <c r="CC151" s="144"/>
      <c r="CD151" s="144"/>
      <c r="CE151" s="144"/>
      <c r="CF151" s="144"/>
      <c r="CG151" s="144"/>
      <c r="CH151" s="144"/>
      <c r="CI151" s="144"/>
      <c r="CJ151" s="144"/>
      <c r="CK151" s="144"/>
      <c r="CL151" s="144"/>
      <c r="CM151" s="144"/>
      <c r="CN151" s="144"/>
      <c r="CO151" s="144"/>
      <c r="CP151" s="144"/>
      <c r="CQ151" s="144"/>
      <c r="CR151" s="144"/>
      <c r="CS151" s="144"/>
      <c r="CT151" s="144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/>
      <c r="EW151" s="66"/>
      <c r="EX151" s="66"/>
      <c r="EY151" s="66"/>
      <c r="EZ151" s="66"/>
      <c r="FA151" s="66"/>
      <c r="FB151" s="66"/>
      <c r="FC151" s="66"/>
      <c r="FD151" s="66"/>
      <c r="FE151" s="66"/>
      <c r="FF151" s="66"/>
      <c r="FG151" s="66"/>
      <c r="FH151" s="66"/>
      <c r="FI151" s="66"/>
      <c r="FJ151" s="66"/>
      <c r="FK151" s="66"/>
      <c r="FL151" s="66"/>
      <c r="FM151" s="66"/>
      <c r="FN151" s="66"/>
      <c r="FO151" s="66"/>
      <c r="FP151" s="66"/>
      <c r="FQ151" s="66"/>
      <c r="FR151" s="66"/>
      <c r="FS151" s="66"/>
      <c r="FT151" s="66"/>
      <c r="FU151" s="66"/>
      <c r="FV151" s="66"/>
      <c r="FW151" s="66"/>
      <c r="FX151" s="66"/>
      <c r="FY151" s="66"/>
      <c r="FZ151" s="66"/>
      <c r="GA151" s="66"/>
      <c r="GB151" s="66"/>
      <c r="GC151" s="66"/>
      <c r="GD151" s="66"/>
      <c r="GE151" s="66"/>
      <c r="GF151" s="66"/>
      <c r="GG151" s="66"/>
      <c r="GH151" s="66"/>
      <c r="GI151" s="66"/>
      <c r="GJ151" s="66"/>
      <c r="GK151" s="66"/>
      <c r="GL151" s="66"/>
      <c r="GM151" s="66"/>
      <c r="GN151" s="66"/>
      <c r="GO151" s="66"/>
      <c r="GP151" s="66"/>
      <c r="GQ151" s="66"/>
      <c r="GR151" s="66"/>
      <c r="GS151" s="66"/>
      <c r="GT151" s="66"/>
      <c r="GU151" s="66"/>
      <c r="GV151" s="66"/>
      <c r="GW151" s="66"/>
      <c r="GX151" s="66"/>
      <c r="GY151" s="66"/>
      <c r="GZ151" s="66"/>
      <c r="HA151" s="66"/>
      <c r="HB151" s="66"/>
      <c r="HC151" s="66"/>
      <c r="HD151" s="66"/>
      <c r="HE151" s="66"/>
      <c r="HF151" s="66"/>
      <c r="HG151" s="66"/>
      <c r="HH151" s="66"/>
      <c r="HI151" s="66"/>
      <c r="HJ151" s="66"/>
      <c r="HK151" s="66"/>
      <c r="HL151" s="66"/>
      <c r="HM151" s="66"/>
      <c r="HN151" s="66"/>
      <c r="HO151" s="66"/>
      <c r="HP151" s="66"/>
      <c r="HQ151" s="66"/>
      <c r="HR151" s="66"/>
      <c r="HS151" s="66"/>
      <c r="HT151" s="66"/>
      <c r="HU151" s="66"/>
      <c r="HV151" s="66"/>
      <c r="HW151" s="66"/>
      <c r="HX151" s="66"/>
      <c r="HY151" s="66"/>
      <c r="HZ151" s="66"/>
      <c r="IA151" s="66"/>
      <c r="IB151" s="51"/>
      <c r="IC151" s="51"/>
      <c r="ID151" s="51"/>
      <c r="IE151" s="51"/>
      <c r="IF151" s="51"/>
      <c r="IG151" s="51"/>
      <c r="IH151" s="51"/>
      <c r="II151" s="51"/>
    </row>
    <row r="152" spans="1:247" s="50" customFormat="1">
      <c r="C152" s="144" t="s">
        <v>600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 t="s">
        <v>638</v>
      </c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 t="s">
        <v>638</v>
      </c>
      <c r="AN152" s="144"/>
      <c r="AO152" s="144"/>
      <c r="AP152" s="144"/>
      <c r="AQ152" s="144"/>
      <c r="AR152" s="144"/>
      <c r="AS152" s="144"/>
      <c r="AT152" s="144"/>
      <c r="AU152" s="144"/>
      <c r="AV152" s="144"/>
      <c r="AW152" s="144"/>
      <c r="AX152" s="144"/>
      <c r="AY152" s="144"/>
      <c r="AZ152" s="144"/>
      <c r="BA152" s="144"/>
      <c r="BB152" s="144"/>
      <c r="BC152" s="144"/>
      <c r="BD152" s="144"/>
      <c r="BE152" s="144"/>
      <c r="BF152" s="144"/>
      <c r="BG152" s="144"/>
      <c r="BH152" s="144"/>
      <c r="BI152" s="144"/>
      <c r="BJ152" s="144"/>
      <c r="BK152" s="144"/>
      <c r="BL152" s="144"/>
      <c r="BM152" s="144"/>
      <c r="BN152" s="144"/>
      <c r="BO152" s="144"/>
      <c r="BP152" s="144"/>
      <c r="BQ152" s="144"/>
      <c r="BR152" s="144"/>
      <c r="BS152" s="144"/>
      <c r="BT152" s="144"/>
      <c r="BU152" s="144"/>
      <c r="BV152" s="144"/>
      <c r="BW152" s="144"/>
      <c r="BX152" s="144"/>
      <c r="BY152" s="144"/>
      <c r="BZ152" s="144"/>
      <c r="CA152" s="144"/>
      <c r="CB152" s="144"/>
      <c r="CC152" s="144"/>
      <c r="CD152" s="144"/>
      <c r="CE152" s="144"/>
      <c r="CF152" s="144"/>
      <c r="CG152" s="144"/>
      <c r="CH152" s="144"/>
      <c r="CI152" s="144"/>
      <c r="CJ152" s="144"/>
      <c r="CK152" s="144"/>
      <c r="CL152" s="144"/>
      <c r="CM152" s="144"/>
      <c r="CN152" s="144"/>
      <c r="CO152" s="144"/>
      <c r="CP152" s="144"/>
      <c r="CQ152" s="144"/>
      <c r="CR152" s="144"/>
      <c r="CS152" s="144"/>
      <c r="CT152" s="144"/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66"/>
      <c r="FG152" s="66"/>
      <c r="FH152" s="66"/>
      <c r="FI152" s="66"/>
      <c r="FJ152" s="66"/>
      <c r="FK152" s="66"/>
      <c r="FL152" s="66"/>
      <c r="FM152" s="66"/>
      <c r="FN152" s="66"/>
      <c r="FO152" s="66"/>
      <c r="FP152" s="66"/>
      <c r="FQ152" s="66"/>
      <c r="FR152" s="66"/>
      <c r="FS152" s="66"/>
      <c r="FT152" s="66"/>
      <c r="FU152" s="66"/>
      <c r="FV152" s="66"/>
      <c r="FW152" s="66"/>
      <c r="FX152" s="66"/>
      <c r="FY152" s="66"/>
      <c r="FZ152" s="66"/>
      <c r="GA152" s="66"/>
      <c r="GB152" s="66"/>
      <c r="GC152" s="66"/>
      <c r="GD152" s="66"/>
      <c r="GE152" s="66"/>
      <c r="GF152" s="66"/>
      <c r="GG152" s="66"/>
      <c r="GH152" s="66"/>
      <c r="GI152" s="66"/>
      <c r="GJ152" s="66"/>
      <c r="GK152" s="66"/>
      <c r="GL152" s="66"/>
      <c r="GM152" s="66"/>
      <c r="GN152" s="66"/>
      <c r="GO152" s="66"/>
      <c r="GP152" s="66"/>
      <c r="GQ152" s="66"/>
      <c r="GR152" s="66"/>
      <c r="GS152" s="66"/>
      <c r="GT152" s="66"/>
      <c r="GU152" s="66"/>
      <c r="GV152" s="66"/>
      <c r="GW152" s="66"/>
      <c r="GX152" s="66"/>
      <c r="GY152" s="66"/>
      <c r="GZ152" s="66"/>
      <c r="HA152" s="66"/>
      <c r="HB152" s="66"/>
      <c r="HC152" s="66"/>
      <c r="HD152" s="66"/>
      <c r="HE152" s="66"/>
      <c r="HF152" s="66"/>
      <c r="HG152" s="66"/>
      <c r="HH152" s="66"/>
      <c r="HI152" s="66"/>
      <c r="HJ152" s="66"/>
      <c r="HK152" s="66"/>
      <c r="HL152" s="66"/>
      <c r="HM152" s="66"/>
      <c r="HN152" s="66"/>
      <c r="HO152" s="66"/>
      <c r="HP152" s="66"/>
      <c r="HQ152" s="66"/>
      <c r="HR152" s="66"/>
      <c r="HS152" s="66"/>
      <c r="HT152" s="66"/>
      <c r="HU152" s="66"/>
      <c r="HV152" s="66"/>
      <c r="HW152" s="66"/>
      <c r="HX152" s="66"/>
      <c r="HY152" s="66"/>
      <c r="HZ152" s="66"/>
      <c r="IA152" s="66"/>
      <c r="IB152" s="51"/>
      <c r="IC152" s="51"/>
      <c r="ID152" s="51"/>
      <c r="IE152" s="51"/>
      <c r="IF152" s="51"/>
      <c r="IG152" s="51"/>
      <c r="IH152" s="51"/>
      <c r="II152" s="51"/>
    </row>
    <row r="153" spans="1:247" s="50" customFormat="1">
      <c r="C153" s="144" t="s">
        <v>64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  <c r="AU153" s="144"/>
      <c r="AV153" s="144"/>
      <c r="AW153" s="144"/>
      <c r="AX153" s="144"/>
      <c r="AY153" s="144"/>
      <c r="AZ153" s="144"/>
      <c r="BA153" s="144"/>
      <c r="BB153" s="144"/>
      <c r="BC153" s="144"/>
      <c r="BD153" s="144"/>
      <c r="BE153" s="144"/>
      <c r="BF153" s="144"/>
      <c r="BG153" s="144"/>
      <c r="BH153" s="144"/>
      <c r="BI153" s="144"/>
      <c r="BJ153" s="144"/>
      <c r="BK153" s="144"/>
      <c r="BL153" s="144"/>
      <c r="BM153" s="144"/>
      <c r="BN153" s="144"/>
      <c r="BO153" s="144"/>
      <c r="BP153" s="144"/>
      <c r="BQ153" s="144"/>
      <c r="BR153" s="144"/>
      <c r="BS153" s="144"/>
      <c r="BT153" s="144"/>
      <c r="BU153" s="144"/>
      <c r="BV153" s="144"/>
      <c r="BW153" s="144"/>
      <c r="BX153" s="144"/>
      <c r="BY153" s="144"/>
      <c r="BZ153" s="144"/>
      <c r="CA153" s="144"/>
      <c r="CB153" s="144"/>
      <c r="CC153" s="144"/>
      <c r="CD153" s="144"/>
      <c r="CE153" s="144"/>
      <c r="CF153" s="144"/>
      <c r="CG153" s="144"/>
      <c r="CH153" s="144"/>
      <c r="CI153" s="144"/>
      <c r="CJ153" s="144"/>
      <c r="CK153" s="144"/>
      <c r="CL153" s="144"/>
      <c r="CM153" s="144"/>
      <c r="CN153" s="144"/>
      <c r="CO153" s="144"/>
      <c r="CP153" s="144"/>
      <c r="CQ153" s="144"/>
      <c r="CR153" s="144"/>
      <c r="CS153" s="144"/>
      <c r="CT153" s="144"/>
      <c r="CV153" s="66"/>
      <c r="CW153" s="66"/>
      <c r="CX153" s="66"/>
      <c r="CY153" s="6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  <c r="EY153" s="66"/>
      <c r="EZ153" s="66"/>
      <c r="FA153" s="66"/>
      <c r="FB153" s="66"/>
      <c r="FC153" s="66"/>
      <c r="FD153" s="66"/>
      <c r="FE153" s="66"/>
      <c r="FF153" s="66"/>
      <c r="FG153" s="66"/>
      <c r="FH153" s="66"/>
      <c r="FI153" s="66"/>
      <c r="FJ153" s="66"/>
      <c r="FK153" s="66"/>
      <c r="FL153" s="66"/>
      <c r="FM153" s="66"/>
      <c r="FN153" s="66"/>
      <c r="FO153" s="66"/>
      <c r="FP153" s="66"/>
      <c r="FQ153" s="66"/>
      <c r="FR153" s="66"/>
      <c r="FS153" s="66"/>
      <c r="FT153" s="66"/>
      <c r="FU153" s="66"/>
      <c r="FV153" s="66"/>
      <c r="FW153" s="66"/>
      <c r="FX153" s="66"/>
      <c r="FY153" s="66"/>
      <c r="FZ153" s="66"/>
      <c r="GA153" s="66"/>
      <c r="GB153" s="66"/>
      <c r="GC153" s="66"/>
      <c r="GD153" s="66"/>
      <c r="GE153" s="66"/>
      <c r="GF153" s="66"/>
      <c r="GG153" s="66"/>
      <c r="GH153" s="66"/>
      <c r="GI153" s="66"/>
      <c r="GJ153" s="66"/>
      <c r="GK153" s="66"/>
      <c r="GL153" s="66"/>
      <c r="GM153" s="66"/>
      <c r="GN153" s="66"/>
      <c r="GO153" s="66"/>
      <c r="GP153" s="66"/>
      <c r="GQ153" s="66"/>
      <c r="GR153" s="66"/>
      <c r="GS153" s="66"/>
      <c r="GT153" s="66"/>
      <c r="GU153" s="66"/>
      <c r="GV153" s="66"/>
      <c r="GW153" s="66"/>
      <c r="GX153" s="66"/>
      <c r="GY153" s="66"/>
      <c r="GZ153" s="66"/>
      <c r="HA153" s="66"/>
      <c r="HB153" s="66"/>
      <c r="HC153" s="66"/>
      <c r="HD153" s="66"/>
      <c r="HE153" s="66"/>
      <c r="HF153" s="66"/>
      <c r="HG153" s="66"/>
      <c r="HH153" s="66"/>
      <c r="HI153" s="66"/>
      <c r="HJ153" s="66"/>
      <c r="HK153" s="66"/>
      <c r="HL153" s="66"/>
      <c r="HM153" s="66"/>
      <c r="HN153" s="66"/>
      <c r="HO153" s="66"/>
      <c r="HP153" s="66"/>
      <c r="HQ153" s="66"/>
      <c r="HR153" s="66"/>
      <c r="HS153" s="66"/>
      <c r="HT153" s="66"/>
      <c r="HU153" s="66"/>
      <c r="HV153" s="66"/>
      <c r="HW153" s="66"/>
      <c r="HX153" s="66"/>
      <c r="HY153" s="66"/>
      <c r="HZ153" s="66"/>
      <c r="IA153" s="66"/>
      <c r="IB153" s="51"/>
      <c r="IC153" s="51"/>
      <c r="ID153" s="51"/>
      <c r="IE153" s="51"/>
      <c r="IF153" s="51"/>
      <c r="IG153" s="51"/>
      <c r="IH153" s="51"/>
      <c r="II153" s="51"/>
    </row>
    <row r="154" spans="1:247" s="50" customFormat="1"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/>
      <c r="EW154" s="66"/>
      <c r="EX154" s="66"/>
      <c r="EY154" s="66"/>
      <c r="EZ154" s="66"/>
      <c r="FA154" s="66"/>
      <c r="FB154" s="66"/>
      <c r="FC154" s="66"/>
      <c r="FD154" s="66"/>
      <c r="FE154" s="66"/>
      <c r="FF154" s="66"/>
      <c r="FG154" s="66"/>
      <c r="FH154" s="66"/>
      <c r="FI154" s="66"/>
      <c r="FJ154" s="66"/>
      <c r="FK154" s="66"/>
      <c r="FL154" s="66"/>
      <c r="FM154" s="66"/>
      <c r="FN154" s="66"/>
      <c r="FO154" s="66"/>
      <c r="FP154" s="66"/>
      <c r="FQ154" s="66"/>
      <c r="FR154" s="66"/>
      <c r="FS154" s="66"/>
      <c r="FT154" s="66"/>
      <c r="FU154" s="66"/>
      <c r="FV154" s="66"/>
      <c r="FW154" s="66"/>
      <c r="FX154" s="66"/>
      <c r="FY154" s="66"/>
      <c r="FZ154" s="66"/>
      <c r="GA154" s="66"/>
      <c r="GB154" s="66"/>
      <c r="GC154" s="66"/>
      <c r="GD154" s="66"/>
      <c r="GE154" s="66"/>
      <c r="GF154" s="66"/>
      <c r="GG154" s="66"/>
      <c r="GH154" s="66"/>
      <c r="GI154" s="66"/>
      <c r="GJ154" s="66"/>
      <c r="GK154" s="66"/>
      <c r="GL154" s="66"/>
      <c r="GM154" s="66"/>
      <c r="GN154" s="66"/>
      <c r="GO154" s="66"/>
      <c r="GP154" s="66"/>
      <c r="GQ154" s="66"/>
      <c r="GR154" s="66"/>
      <c r="GS154" s="66"/>
      <c r="GT154" s="66"/>
      <c r="GU154" s="66"/>
      <c r="GV154" s="66"/>
      <c r="GW154" s="66"/>
      <c r="GX154" s="66"/>
      <c r="GY154" s="66"/>
      <c r="GZ154" s="66"/>
      <c r="HA154" s="66"/>
      <c r="HB154" s="66"/>
      <c r="HC154" s="66"/>
      <c r="HD154" s="66"/>
      <c r="HE154" s="66"/>
      <c r="HF154" s="66"/>
      <c r="HG154" s="66"/>
      <c r="HH154" s="66"/>
      <c r="HI154" s="66"/>
      <c r="HJ154" s="66"/>
      <c r="HK154" s="66"/>
      <c r="HL154" s="66"/>
      <c r="HM154" s="66"/>
      <c r="HN154" s="66"/>
      <c r="HO154" s="66"/>
      <c r="HP154" s="66"/>
      <c r="HQ154" s="66"/>
      <c r="HR154" s="66"/>
      <c r="HS154" s="66"/>
      <c r="HT154" s="66"/>
      <c r="HU154" s="66"/>
      <c r="HV154" s="66"/>
      <c r="HW154" s="66"/>
      <c r="HX154" s="66"/>
      <c r="HY154" s="66"/>
      <c r="HZ154" s="66"/>
      <c r="IA154" s="66"/>
      <c r="IB154" s="51"/>
      <c r="IC154" s="51"/>
      <c r="ID154" s="51"/>
      <c r="IE154" s="51"/>
      <c r="IF154" s="51"/>
      <c r="IG154" s="51"/>
      <c r="IH154" s="51"/>
      <c r="II154" s="51"/>
    </row>
    <row r="155" spans="1:247" s="50" customFormat="1"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/>
      <c r="EW155" s="66"/>
      <c r="EX155" s="66"/>
      <c r="EY155" s="66"/>
      <c r="EZ155" s="66"/>
      <c r="FA155" s="66"/>
      <c r="FB155" s="66"/>
      <c r="FC155" s="66"/>
      <c r="FD155" s="66"/>
      <c r="FE155" s="66"/>
      <c r="FF155" s="66"/>
      <c r="FG155" s="66"/>
      <c r="FH155" s="66"/>
      <c r="FI155" s="66"/>
      <c r="FJ155" s="66"/>
      <c r="FK155" s="66"/>
      <c r="FL155" s="66"/>
      <c r="FM155" s="66"/>
      <c r="FN155" s="66"/>
      <c r="FO155" s="66"/>
      <c r="FP155" s="66"/>
      <c r="FQ155" s="66"/>
      <c r="FR155" s="66"/>
      <c r="FS155" s="66"/>
      <c r="FT155" s="66"/>
      <c r="FU155" s="66"/>
      <c r="FV155" s="66"/>
      <c r="FW155" s="66"/>
      <c r="FX155" s="66"/>
      <c r="FY155" s="66"/>
      <c r="FZ155" s="66"/>
      <c r="GA155" s="66"/>
      <c r="GB155" s="66"/>
      <c r="GC155" s="66"/>
      <c r="GD155" s="66"/>
      <c r="GE155" s="66"/>
      <c r="GF155" s="66"/>
      <c r="GG155" s="66"/>
      <c r="GH155" s="66"/>
      <c r="GI155" s="66"/>
      <c r="GJ155" s="66"/>
      <c r="GK155" s="66"/>
      <c r="GL155" s="66"/>
      <c r="GM155" s="66"/>
      <c r="GN155" s="66"/>
      <c r="GO155" s="66"/>
      <c r="GP155" s="66"/>
      <c r="GQ155" s="66"/>
      <c r="GR155" s="66"/>
      <c r="GS155" s="66"/>
      <c r="GT155" s="66"/>
      <c r="GU155" s="66"/>
      <c r="GV155" s="66"/>
      <c r="GW155" s="66"/>
      <c r="GX155" s="66"/>
      <c r="GY155" s="66"/>
      <c r="GZ155" s="66"/>
      <c r="HA155" s="66"/>
      <c r="HB155" s="66"/>
      <c r="HC155" s="66"/>
      <c r="HD155" s="66"/>
      <c r="HE155" s="66"/>
      <c r="HF155" s="66"/>
      <c r="HG155" s="66"/>
      <c r="HH155" s="66"/>
      <c r="HI155" s="66"/>
      <c r="HJ155" s="66"/>
      <c r="HK155" s="66"/>
      <c r="HL155" s="66"/>
      <c r="HM155" s="66"/>
      <c r="HN155" s="66"/>
      <c r="HO155" s="66"/>
      <c r="HP155" s="66"/>
      <c r="HQ155" s="66"/>
      <c r="HR155" s="66"/>
      <c r="HS155" s="66"/>
      <c r="HT155" s="66"/>
      <c r="HU155" s="66"/>
      <c r="HV155" s="66"/>
      <c r="HW155" s="66"/>
      <c r="HX155" s="66"/>
      <c r="HY155" s="66"/>
      <c r="HZ155" s="66"/>
      <c r="IA155" s="66"/>
      <c r="IB155" s="51"/>
      <c r="IC155" s="51"/>
      <c r="ID155" s="51"/>
      <c r="IE155" s="51"/>
      <c r="IF155" s="51"/>
      <c r="IG155" s="51"/>
      <c r="IH155" s="51"/>
      <c r="II155" s="51"/>
    </row>
    <row r="156" spans="1:247" s="50" customFormat="1"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/>
      <c r="EW156" s="66"/>
      <c r="EX156" s="66"/>
      <c r="EY156" s="66"/>
      <c r="EZ156" s="66"/>
      <c r="FA156" s="66"/>
      <c r="FB156" s="66"/>
      <c r="FC156" s="66"/>
      <c r="FD156" s="66"/>
      <c r="FE156" s="66"/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66"/>
      <c r="HX156" s="66"/>
      <c r="HY156" s="66"/>
      <c r="HZ156" s="66"/>
      <c r="IA156" s="66"/>
      <c r="IB156" s="51"/>
      <c r="IC156" s="51"/>
      <c r="ID156" s="51"/>
      <c r="IE156" s="51"/>
      <c r="IF156" s="51"/>
      <c r="IG156" s="51"/>
      <c r="IH156" s="51"/>
      <c r="II156" s="51"/>
    </row>
    <row r="157" spans="1:247" s="50" customFormat="1">
      <c r="CV157" s="66"/>
      <c r="CW157" s="66"/>
      <c r="CX157" s="66"/>
      <c r="CY157" s="66"/>
      <c r="CZ157" s="66"/>
      <c r="DA157" s="66"/>
      <c r="DB157" s="66"/>
      <c r="DC157" s="66"/>
      <c r="DD157" s="66"/>
      <c r="DE157" s="66"/>
      <c r="DF157" s="66"/>
      <c r="DG157" s="66"/>
      <c r="DH157" s="66"/>
      <c r="DI157" s="66"/>
      <c r="DJ157" s="66"/>
      <c r="DK157" s="66"/>
      <c r="DL157" s="66"/>
      <c r="DM157" s="66"/>
      <c r="DN157" s="66"/>
      <c r="DO157" s="66"/>
      <c r="DP157" s="66"/>
      <c r="DQ157" s="66"/>
      <c r="DR157" s="66"/>
      <c r="DS157" s="66"/>
      <c r="DT157" s="66"/>
      <c r="DU157" s="66"/>
      <c r="DV157" s="66"/>
      <c r="DW157" s="66"/>
      <c r="DX157" s="66"/>
      <c r="DY157" s="66"/>
      <c r="DZ157" s="66"/>
      <c r="EA157" s="66"/>
      <c r="EB157" s="66"/>
      <c r="EC157" s="66"/>
      <c r="ED157" s="66"/>
      <c r="EE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/>
      <c r="EW157" s="66"/>
      <c r="EX157" s="66"/>
      <c r="EY157" s="66"/>
      <c r="EZ157" s="66"/>
      <c r="FA157" s="66"/>
      <c r="FB157" s="66"/>
      <c r="FC157" s="66"/>
      <c r="FD157" s="66"/>
      <c r="FE157" s="66"/>
      <c r="FF157" s="66"/>
      <c r="FG157" s="66"/>
      <c r="FH157" s="66"/>
      <c r="FI157" s="66"/>
      <c r="FJ157" s="66"/>
      <c r="FK157" s="66"/>
      <c r="FL157" s="66"/>
      <c r="FM157" s="66"/>
      <c r="FN157" s="66"/>
      <c r="FO157" s="66"/>
      <c r="FP157" s="66"/>
      <c r="FQ157" s="66"/>
      <c r="FR157" s="66"/>
      <c r="FS157" s="66"/>
      <c r="FT157" s="66"/>
      <c r="FU157" s="66"/>
      <c r="FV157" s="66"/>
      <c r="FW157" s="66"/>
      <c r="FX157" s="66"/>
      <c r="FY157" s="66"/>
      <c r="FZ157" s="66"/>
      <c r="GA157" s="66"/>
      <c r="GB157" s="66"/>
      <c r="GC157" s="66"/>
      <c r="GD157" s="66"/>
      <c r="GE157" s="66"/>
      <c r="GF157" s="66"/>
      <c r="GG157" s="66"/>
      <c r="GH157" s="66"/>
      <c r="GI157" s="66"/>
      <c r="GJ157" s="66"/>
      <c r="GK157" s="66"/>
      <c r="GL157" s="66"/>
      <c r="GM157" s="66"/>
      <c r="GN157" s="66"/>
      <c r="GO157" s="66"/>
      <c r="GP157" s="66"/>
      <c r="GQ157" s="66"/>
      <c r="GR157" s="66"/>
      <c r="GS157" s="66"/>
      <c r="GT157" s="66"/>
      <c r="GU157" s="66"/>
      <c r="GV157" s="66"/>
      <c r="GW157" s="66"/>
      <c r="GX157" s="66"/>
      <c r="GY157" s="66"/>
      <c r="GZ157" s="66"/>
      <c r="HA157" s="66"/>
      <c r="HB157" s="66"/>
      <c r="HC157" s="66"/>
      <c r="HD157" s="66"/>
      <c r="HE157" s="66"/>
      <c r="HF157" s="66"/>
      <c r="HG157" s="66"/>
      <c r="HH157" s="66"/>
      <c r="HI157" s="66"/>
      <c r="HJ157" s="66"/>
      <c r="HK157" s="66"/>
      <c r="HL157" s="66"/>
      <c r="HM157" s="66"/>
      <c r="HN157" s="66"/>
      <c r="HO157" s="66"/>
      <c r="HP157" s="66"/>
      <c r="HQ157" s="66"/>
      <c r="HR157" s="66"/>
      <c r="HS157" s="66"/>
      <c r="HT157" s="66"/>
      <c r="HU157" s="66"/>
      <c r="HV157" s="66"/>
      <c r="HW157" s="66"/>
      <c r="HX157" s="66"/>
      <c r="HY157" s="66"/>
      <c r="HZ157" s="66"/>
      <c r="IA157" s="66"/>
      <c r="IB157" s="51"/>
      <c r="IC157" s="51"/>
      <c r="ID157" s="51"/>
      <c r="IE157" s="51"/>
      <c r="IF157" s="51"/>
      <c r="IG157" s="51"/>
      <c r="IH157" s="51"/>
      <c r="II157" s="51"/>
    </row>
    <row r="158" spans="1:247" s="50" customFormat="1">
      <c r="CV158" s="66"/>
      <c r="CW158" s="66"/>
      <c r="CX158" s="66"/>
      <c r="CY158" s="66"/>
      <c r="CZ158" s="66"/>
      <c r="DA158" s="66"/>
      <c r="DB158" s="66"/>
      <c r="DC158" s="66"/>
      <c r="DD158" s="66"/>
      <c r="DE158" s="66"/>
      <c r="DF158" s="66"/>
      <c r="DG158" s="66"/>
      <c r="DH158" s="66"/>
      <c r="DI158" s="66"/>
      <c r="DJ158" s="66"/>
      <c r="DK158" s="66"/>
      <c r="DL158" s="66"/>
      <c r="DM158" s="66"/>
      <c r="DN158" s="66"/>
      <c r="DO158" s="66"/>
      <c r="DP158" s="66"/>
      <c r="DQ158" s="66"/>
      <c r="DR158" s="66"/>
      <c r="DS158" s="66"/>
      <c r="DT158" s="66"/>
      <c r="DU158" s="66"/>
      <c r="DV158" s="66"/>
      <c r="DW158" s="66"/>
      <c r="DX158" s="66"/>
      <c r="DY158" s="66"/>
      <c r="DZ158" s="66"/>
      <c r="EA158" s="66"/>
      <c r="EB158" s="66"/>
      <c r="EC158" s="66"/>
      <c r="ED158" s="66"/>
      <c r="EE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/>
      <c r="EW158" s="66"/>
      <c r="EX158" s="66"/>
      <c r="EY158" s="66"/>
      <c r="EZ158" s="66"/>
      <c r="FA158" s="66"/>
      <c r="FB158" s="66"/>
      <c r="FC158" s="66"/>
      <c r="FD158" s="66"/>
      <c r="FE158" s="66"/>
      <c r="FF158" s="66"/>
      <c r="FG158" s="66"/>
      <c r="FH158" s="66"/>
      <c r="FI158" s="66"/>
      <c r="FJ158" s="66"/>
      <c r="FK158" s="66"/>
      <c r="FL158" s="66"/>
      <c r="FM158" s="66"/>
      <c r="FN158" s="66"/>
      <c r="FO158" s="66"/>
      <c r="FP158" s="66"/>
      <c r="FQ158" s="66"/>
      <c r="FR158" s="66"/>
      <c r="FS158" s="66"/>
      <c r="FT158" s="66"/>
      <c r="FU158" s="66"/>
      <c r="FV158" s="66"/>
      <c r="FW158" s="66"/>
      <c r="FX158" s="66"/>
      <c r="FY158" s="66"/>
      <c r="FZ158" s="66"/>
      <c r="GA158" s="66"/>
      <c r="GB158" s="66"/>
      <c r="GC158" s="66"/>
      <c r="GD158" s="66"/>
      <c r="GE158" s="66"/>
      <c r="GF158" s="66"/>
      <c r="GG158" s="66"/>
      <c r="GH158" s="66"/>
      <c r="GI158" s="66"/>
      <c r="GJ158" s="66"/>
      <c r="GK158" s="66"/>
      <c r="GL158" s="66"/>
      <c r="GM158" s="66"/>
      <c r="GN158" s="66"/>
      <c r="GO158" s="66"/>
      <c r="GP158" s="66"/>
      <c r="GQ158" s="66"/>
      <c r="GR158" s="66"/>
      <c r="GS158" s="66"/>
      <c r="GT158" s="66"/>
      <c r="GU158" s="66"/>
      <c r="GV158" s="66"/>
      <c r="GW158" s="66"/>
      <c r="GX158" s="66"/>
      <c r="GY158" s="66"/>
      <c r="GZ158" s="66"/>
      <c r="HA158" s="66"/>
      <c r="HB158" s="66"/>
      <c r="HC158" s="66"/>
      <c r="HD158" s="66"/>
      <c r="HE158" s="66"/>
      <c r="HF158" s="66"/>
      <c r="HG158" s="66"/>
      <c r="HH158" s="66"/>
      <c r="HI158" s="66"/>
      <c r="HJ158" s="66"/>
      <c r="HK158" s="66"/>
      <c r="HL158" s="66"/>
      <c r="HM158" s="66"/>
      <c r="HN158" s="66"/>
      <c r="HO158" s="66"/>
      <c r="HP158" s="66"/>
      <c r="HQ158" s="66"/>
      <c r="HR158" s="66"/>
      <c r="HS158" s="66"/>
      <c r="HT158" s="66"/>
      <c r="HU158" s="66"/>
      <c r="HV158" s="66"/>
      <c r="HW158" s="66"/>
      <c r="HX158" s="66"/>
      <c r="HY158" s="66"/>
      <c r="HZ158" s="66"/>
      <c r="IA158" s="66"/>
      <c r="IB158" s="51"/>
      <c r="IC158" s="51"/>
      <c r="ID158" s="51"/>
      <c r="IE158" s="51"/>
      <c r="IF158" s="51"/>
      <c r="IG158" s="51"/>
      <c r="IH158" s="51"/>
      <c r="II158" s="51"/>
    </row>
    <row r="159" spans="1:247" s="50" customFormat="1"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/>
      <c r="EW159" s="66"/>
      <c r="EX159" s="66"/>
      <c r="EY159" s="66"/>
      <c r="EZ159" s="66"/>
      <c r="FA159" s="66"/>
      <c r="FB159" s="66"/>
      <c r="FC159" s="66"/>
      <c r="FD159" s="66"/>
      <c r="FE159" s="66"/>
      <c r="FF159" s="66"/>
      <c r="FG159" s="66"/>
      <c r="FH159" s="66"/>
      <c r="FI159" s="66"/>
      <c r="FJ159" s="66"/>
      <c r="FK159" s="66"/>
      <c r="FL159" s="66"/>
      <c r="FM159" s="66"/>
      <c r="FN159" s="66"/>
      <c r="FO159" s="66"/>
      <c r="FP159" s="66"/>
      <c r="FQ159" s="66"/>
      <c r="FR159" s="66"/>
      <c r="FS159" s="66"/>
      <c r="FT159" s="66"/>
      <c r="FU159" s="66"/>
      <c r="FV159" s="66"/>
      <c r="FW159" s="66"/>
      <c r="FX159" s="66"/>
      <c r="FY159" s="66"/>
      <c r="FZ159" s="66"/>
      <c r="GA159" s="66"/>
      <c r="GB159" s="66"/>
      <c r="GC159" s="66"/>
      <c r="GD159" s="66"/>
      <c r="GE159" s="66"/>
      <c r="GF159" s="66"/>
      <c r="GG159" s="66"/>
      <c r="GH159" s="66"/>
      <c r="GI159" s="66"/>
      <c r="GJ159" s="66"/>
      <c r="GK159" s="66"/>
      <c r="GL159" s="66"/>
      <c r="GM159" s="66"/>
      <c r="GN159" s="66"/>
      <c r="GO159" s="66"/>
      <c r="GP159" s="66"/>
      <c r="GQ159" s="66"/>
      <c r="GR159" s="66"/>
      <c r="GS159" s="66"/>
      <c r="GT159" s="66"/>
      <c r="GU159" s="66"/>
      <c r="GV159" s="66"/>
      <c r="GW159" s="66"/>
      <c r="GX159" s="66"/>
      <c r="GY159" s="66"/>
      <c r="GZ159" s="66"/>
      <c r="HA159" s="66"/>
      <c r="HB159" s="66"/>
      <c r="HC159" s="66"/>
      <c r="HD159" s="66"/>
      <c r="HE159" s="66"/>
      <c r="HF159" s="66"/>
      <c r="HG159" s="66"/>
      <c r="HH159" s="66"/>
      <c r="HI159" s="66"/>
      <c r="HJ159" s="66"/>
      <c r="HK159" s="66"/>
      <c r="HL159" s="66"/>
      <c r="HM159" s="66"/>
      <c r="HN159" s="66"/>
      <c r="HO159" s="66"/>
      <c r="HP159" s="66"/>
      <c r="HQ159" s="66"/>
      <c r="HR159" s="66"/>
      <c r="HS159" s="66"/>
      <c r="HT159" s="66"/>
      <c r="HU159" s="66"/>
      <c r="HV159" s="66"/>
      <c r="HW159" s="66"/>
      <c r="HX159" s="66"/>
      <c r="HY159" s="66"/>
      <c r="HZ159" s="66"/>
      <c r="IA159" s="66"/>
      <c r="IB159" s="51"/>
      <c r="IC159" s="51"/>
      <c r="ID159" s="51"/>
      <c r="IE159" s="51"/>
      <c r="IF159" s="51"/>
      <c r="IG159" s="51"/>
      <c r="IH159" s="51"/>
      <c r="II159" s="51"/>
    </row>
    <row r="160" spans="1:247" s="50" customFormat="1">
      <c r="CV160" s="66"/>
      <c r="CW160" s="66"/>
      <c r="CX160" s="66"/>
      <c r="CY160" s="66"/>
      <c r="CZ160" s="66"/>
      <c r="DA160" s="66"/>
      <c r="DB160" s="66"/>
      <c r="DC160" s="66"/>
      <c r="DD160" s="66"/>
      <c r="DE160" s="66"/>
      <c r="DF160" s="66"/>
      <c r="DG160" s="66"/>
      <c r="DH160" s="66"/>
      <c r="DI160" s="66"/>
      <c r="DJ160" s="66"/>
      <c r="DK160" s="66"/>
      <c r="DL160" s="66"/>
      <c r="DM160" s="66"/>
      <c r="DN160" s="66"/>
      <c r="DO160" s="66"/>
      <c r="DP160" s="66"/>
      <c r="DQ160" s="66"/>
      <c r="DR160" s="66"/>
      <c r="DS160" s="66"/>
      <c r="DT160" s="66"/>
      <c r="DU160" s="66"/>
      <c r="DV160" s="66"/>
      <c r="DW160" s="66"/>
      <c r="DX160" s="66"/>
      <c r="DY160" s="66"/>
      <c r="DZ160" s="66"/>
      <c r="EA160" s="66"/>
      <c r="EB160" s="66"/>
      <c r="EC160" s="66"/>
      <c r="ED160" s="66"/>
      <c r="EE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/>
      <c r="EW160" s="66"/>
      <c r="EX160" s="66"/>
      <c r="EY160" s="66"/>
      <c r="EZ160" s="66"/>
      <c r="FA160" s="66"/>
      <c r="FB160" s="66"/>
      <c r="FC160" s="66"/>
      <c r="FD160" s="66"/>
      <c r="FE160" s="66"/>
      <c r="FF160" s="66"/>
      <c r="FG160" s="66"/>
      <c r="FH160" s="66"/>
      <c r="FI160" s="66"/>
      <c r="FJ160" s="66"/>
      <c r="FK160" s="66"/>
      <c r="FL160" s="66"/>
      <c r="FM160" s="66"/>
      <c r="FN160" s="66"/>
      <c r="FO160" s="66"/>
      <c r="FP160" s="66"/>
      <c r="FQ160" s="66"/>
      <c r="FR160" s="66"/>
      <c r="FS160" s="66"/>
      <c r="FT160" s="66"/>
      <c r="FU160" s="66"/>
      <c r="FV160" s="66"/>
      <c r="FW160" s="66"/>
      <c r="FX160" s="66"/>
      <c r="FY160" s="66"/>
      <c r="FZ160" s="66"/>
      <c r="GA160" s="66"/>
      <c r="GB160" s="66"/>
      <c r="GC160" s="66"/>
      <c r="GD160" s="66"/>
      <c r="GE160" s="66"/>
      <c r="GF160" s="66"/>
      <c r="GG160" s="66"/>
      <c r="GH160" s="66"/>
      <c r="GI160" s="66"/>
      <c r="GJ160" s="66"/>
      <c r="GK160" s="66"/>
      <c r="GL160" s="66"/>
      <c r="GM160" s="66"/>
      <c r="GN160" s="66"/>
      <c r="GO160" s="66"/>
      <c r="GP160" s="66"/>
      <c r="GQ160" s="66"/>
      <c r="GR160" s="66"/>
      <c r="GS160" s="66"/>
      <c r="GT160" s="66"/>
      <c r="GU160" s="66"/>
      <c r="GV160" s="66"/>
      <c r="GW160" s="66"/>
      <c r="GX160" s="66"/>
      <c r="GY160" s="66"/>
      <c r="GZ160" s="66"/>
      <c r="HA160" s="66"/>
      <c r="HB160" s="66"/>
      <c r="HC160" s="66"/>
      <c r="HD160" s="66"/>
      <c r="HE160" s="66"/>
      <c r="HF160" s="66"/>
      <c r="HG160" s="66"/>
      <c r="HH160" s="66"/>
      <c r="HI160" s="66"/>
      <c r="HJ160" s="66"/>
      <c r="HK160" s="66"/>
      <c r="HL160" s="66"/>
      <c r="HM160" s="66"/>
      <c r="HN160" s="66"/>
      <c r="HO160" s="66"/>
      <c r="HP160" s="66"/>
      <c r="HQ160" s="66"/>
      <c r="HR160" s="66"/>
      <c r="HS160" s="66"/>
      <c r="HT160" s="66"/>
      <c r="HU160" s="66"/>
      <c r="HV160" s="66"/>
      <c r="HW160" s="66"/>
      <c r="HX160" s="66"/>
      <c r="HY160" s="66"/>
      <c r="HZ160" s="66"/>
      <c r="IA160" s="66"/>
      <c r="IB160" s="51"/>
      <c r="IC160" s="51"/>
      <c r="ID160" s="51"/>
      <c r="IE160" s="51"/>
      <c r="IF160" s="51"/>
      <c r="IG160" s="51"/>
      <c r="IH160" s="51"/>
      <c r="II160" s="51"/>
    </row>
    <row r="161" spans="100:243" s="50" customFormat="1">
      <c r="CV161" s="66"/>
      <c r="CW161" s="66"/>
      <c r="CX161" s="66"/>
      <c r="CY161" s="66"/>
      <c r="CZ161" s="66"/>
      <c r="DA161" s="66"/>
      <c r="DB161" s="66"/>
      <c r="DC161" s="66"/>
      <c r="DD161" s="66"/>
      <c r="DE161" s="66"/>
      <c r="DF161" s="66"/>
      <c r="DG161" s="66"/>
      <c r="DH161" s="66"/>
      <c r="DI161" s="66"/>
      <c r="DJ161" s="66"/>
      <c r="DK161" s="66"/>
      <c r="DL161" s="66"/>
      <c r="DM161" s="66"/>
      <c r="DN161" s="66"/>
      <c r="DO161" s="66"/>
      <c r="DP161" s="66"/>
      <c r="DQ161" s="66"/>
      <c r="DR161" s="66"/>
      <c r="DS161" s="66"/>
      <c r="DT161" s="66"/>
      <c r="DU161" s="66"/>
      <c r="DV161" s="66"/>
      <c r="DW161" s="66"/>
      <c r="DX161" s="66"/>
      <c r="DY161" s="66"/>
      <c r="DZ161" s="66"/>
      <c r="EA161" s="66"/>
      <c r="EB161" s="66"/>
      <c r="EC161" s="66"/>
      <c r="ED161" s="66"/>
      <c r="EE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/>
      <c r="EW161" s="66"/>
      <c r="EX161" s="66"/>
      <c r="EY161" s="66"/>
      <c r="EZ161" s="66"/>
      <c r="FA161" s="66"/>
      <c r="FB161" s="66"/>
      <c r="FC161" s="66"/>
      <c r="FD161" s="66"/>
      <c r="FE161" s="66"/>
      <c r="FF161" s="66"/>
      <c r="FG161" s="66"/>
      <c r="FH161" s="66"/>
      <c r="FI161" s="66"/>
      <c r="FJ161" s="66"/>
      <c r="FK161" s="66"/>
      <c r="FL161" s="66"/>
      <c r="FM161" s="66"/>
      <c r="FN161" s="66"/>
      <c r="FO161" s="66"/>
      <c r="FP161" s="66"/>
      <c r="FQ161" s="66"/>
      <c r="FR161" s="66"/>
      <c r="FS161" s="66"/>
      <c r="FT161" s="66"/>
      <c r="FU161" s="66"/>
      <c r="FV161" s="66"/>
      <c r="FW161" s="66"/>
      <c r="FX161" s="66"/>
      <c r="FY161" s="66"/>
      <c r="FZ161" s="66"/>
      <c r="GA161" s="66"/>
      <c r="GB161" s="66"/>
      <c r="GC161" s="66"/>
      <c r="GD161" s="66"/>
      <c r="GE161" s="66"/>
      <c r="GF161" s="66"/>
      <c r="GG161" s="66"/>
      <c r="GH161" s="66"/>
      <c r="GI161" s="66"/>
      <c r="GJ161" s="66"/>
      <c r="GK161" s="66"/>
      <c r="GL161" s="66"/>
      <c r="GM161" s="66"/>
      <c r="GN161" s="66"/>
      <c r="GO161" s="66"/>
      <c r="GP161" s="66"/>
      <c r="GQ161" s="66"/>
      <c r="GR161" s="66"/>
      <c r="GS161" s="66"/>
      <c r="GT161" s="66"/>
      <c r="GU161" s="66"/>
      <c r="GV161" s="66"/>
      <c r="GW161" s="66"/>
      <c r="GX161" s="66"/>
      <c r="GY161" s="66"/>
      <c r="GZ161" s="66"/>
      <c r="HA161" s="66"/>
      <c r="HB161" s="66"/>
      <c r="HC161" s="66"/>
      <c r="HD161" s="66"/>
      <c r="HE161" s="66"/>
      <c r="HF161" s="66"/>
      <c r="HG161" s="66"/>
      <c r="HH161" s="66"/>
      <c r="HI161" s="66"/>
      <c r="HJ161" s="66"/>
      <c r="HK161" s="66"/>
      <c r="HL161" s="66"/>
      <c r="HM161" s="66"/>
      <c r="HN161" s="66"/>
      <c r="HO161" s="66"/>
      <c r="HP161" s="66"/>
      <c r="HQ161" s="66"/>
      <c r="HR161" s="66"/>
      <c r="HS161" s="66"/>
      <c r="HT161" s="66"/>
      <c r="HU161" s="66"/>
      <c r="HV161" s="66"/>
      <c r="HW161" s="66"/>
      <c r="HX161" s="66"/>
      <c r="HY161" s="66"/>
      <c r="HZ161" s="66"/>
      <c r="IA161" s="66"/>
      <c r="IB161" s="51"/>
      <c r="IC161" s="51"/>
      <c r="ID161" s="51"/>
      <c r="IE161" s="51"/>
      <c r="IF161" s="51"/>
      <c r="IG161" s="51"/>
      <c r="IH161" s="51"/>
      <c r="II161" s="51"/>
    </row>
    <row r="162" spans="100:243" s="50" customFormat="1">
      <c r="CV162" s="66"/>
      <c r="CW162" s="66"/>
      <c r="CX162" s="66"/>
      <c r="CY162" s="66"/>
      <c r="CZ162" s="66"/>
      <c r="DA162" s="66"/>
      <c r="DB162" s="66"/>
      <c r="DC162" s="66"/>
      <c r="DD162" s="66"/>
      <c r="DE162" s="66"/>
      <c r="DF162" s="66"/>
      <c r="DG162" s="66"/>
      <c r="DH162" s="66"/>
      <c r="DI162" s="66"/>
      <c r="DJ162" s="66"/>
      <c r="DK162" s="66"/>
      <c r="DL162" s="66"/>
      <c r="DM162" s="66"/>
      <c r="DN162" s="66"/>
      <c r="DO162" s="66"/>
      <c r="DP162" s="66"/>
      <c r="DQ162" s="66"/>
      <c r="DR162" s="66"/>
      <c r="DS162" s="66"/>
      <c r="DT162" s="66"/>
      <c r="DU162" s="66"/>
      <c r="DV162" s="66"/>
      <c r="DW162" s="66"/>
      <c r="DX162" s="66"/>
      <c r="DY162" s="66"/>
      <c r="DZ162" s="66"/>
      <c r="EA162" s="66"/>
      <c r="EB162" s="66"/>
      <c r="EC162" s="66"/>
      <c r="ED162" s="66"/>
      <c r="EE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/>
      <c r="EW162" s="66"/>
      <c r="EX162" s="66"/>
      <c r="EY162" s="66"/>
      <c r="EZ162" s="66"/>
      <c r="FA162" s="66"/>
      <c r="FB162" s="66"/>
      <c r="FC162" s="66"/>
      <c r="FD162" s="66"/>
      <c r="FE162" s="66"/>
      <c r="FF162" s="66"/>
      <c r="FG162" s="66"/>
      <c r="FH162" s="66"/>
      <c r="FI162" s="66"/>
      <c r="FJ162" s="66"/>
      <c r="FK162" s="66"/>
      <c r="FL162" s="66"/>
      <c r="FM162" s="66"/>
      <c r="FN162" s="66"/>
      <c r="FO162" s="66"/>
      <c r="FP162" s="66"/>
      <c r="FQ162" s="66"/>
      <c r="FR162" s="66"/>
      <c r="FS162" s="66"/>
      <c r="FT162" s="66"/>
      <c r="FU162" s="66"/>
      <c r="FV162" s="66"/>
      <c r="FW162" s="66"/>
      <c r="FX162" s="66"/>
      <c r="FY162" s="66"/>
      <c r="FZ162" s="66"/>
      <c r="GA162" s="66"/>
      <c r="GB162" s="66"/>
      <c r="GC162" s="66"/>
      <c r="GD162" s="66"/>
      <c r="GE162" s="66"/>
      <c r="GF162" s="66"/>
      <c r="GG162" s="66"/>
      <c r="GH162" s="66"/>
      <c r="GI162" s="66"/>
      <c r="GJ162" s="66"/>
      <c r="GK162" s="66"/>
      <c r="GL162" s="66"/>
      <c r="GM162" s="66"/>
      <c r="GN162" s="66"/>
      <c r="GO162" s="66"/>
      <c r="GP162" s="66"/>
      <c r="GQ162" s="66"/>
      <c r="GR162" s="66"/>
      <c r="GS162" s="66"/>
      <c r="GT162" s="66"/>
      <c r="GU162" s="66"/>
      <c r="GV162" s="66"/>
      <c r="GW162" s="66"/>
      <c r="GX162" s="66"/>
      <c r="GY162" s="66"/>
      <c r="GZ162" s="66"/>
      <c r="HA162" s="66"/>
      <c r="HB162" s="66"/>
      <c r="HC162" s="66"/>
      <c r="HD162" s="66"/>
      <c r="HE162" s="66"/>
      <c r="HF162" s="66"/>
      <c r="HG162" s="66"/>
      <c r="HH162" s="66"/>
      <c r="HI162" s="66"/>
      <c r="HJ162" s="66"/>
      <c r="HK162" s="66"/>
      <c r="HL162" s="66"/>
      <c r="HM162" s="66"/>
      <c r="HN162" s="66"/>
      <c r="HO162" s="66"/>
      <c r="HP162" s="66"/>
      <c r="HQ162" s="66"/>
      <c r="HR162" s="66"/>
      <c r="HS162" s="66"/>
      <c r="HT162" s="66"/>
      <c r="HU162" s="66"/>
      <c r="HV162" s="66"/>
      <c r="HW162" s="66"/>
      <c r="HX162" s="66"/>
      <c r="HY162" s="66"/>
      <c r="HZ162" s="66"/>
      <c r="IA162" s="66"/>
      <c r="IB162" s="51"/>
      <c r="IC162" s="51"/>
      <c r="ID162" s="51"/>
      <c r="IE162" s="51"/>
      <c r="IF162" s="51"/>
      <c r="IG162" s="51"/>
      <c r="IH162" s="51"/>
      <c r="II162" s="51"/>
    </row>
    <row r="163" spans="100:243" s="50" customFormat="1">
      <c r="CV163" s="66"/>
      <c r="CW163" s="66"/>
      <c r="CX163" s="66"/>
      <c r="CY163" s="66"/>
      <c r="CZ163" s="66"/>
      <c r="DA163" s="66"/>
      <c r="DB163" s="66"/>
      <c r="DC163" s="66"/>
      <c r="DD163" s="66"/>
      <c r="DE163" s="66"/>
      <c r="DF163" s="66"/>
      <c r="DG163" s="66"/>
      <c r="DH163" s="66"/>
      <c r="DI163" s="66"/>
      <c r="DJ163" s="66"/>
      <c r="DK163" s="66"/>
      <c r="DL163" s="66"/>
      <c r="DM163" s="66"/>
      <c r="DN163" s="66"/>
      <c r="DO163" s="66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/>
      <c r="EW163" s="66"/>
      <c r="EX163" s="66"/>
      <c r="EY163" s="66"/>
      <c r="EZ163" s="66"/>
      <c r="FA163" s="66"/>
      <c r="FB163" s="66"/>
      <c r="FC163" s="66"/>
      <c r="FD163" s="66"/>
      <c r="FE163" s="66"/>
      <c r="FF163" s="66"/>
      <c r="FG163" s="66"/>
      <c r="FH163" s="66"/>
      <c r="FI163" s="66"/>
      <c r="FJ163" s="66"/>
      <c r="FK163" s="66"/>
      <c r="FL163" s="66"/>
      <c r="FM163" s="66"/>
      <c r="FN163" s="66"/>
      <c r="FO163" s="66"/>
      <c r="FP163" s="66"/>
      <c r="FQ163" s="66"/>
      <c r="FR163" s="66"/>
      <c r="FS163" s="66"/>
      <c r="FT163" s="66"/>
      <c r="FU163" s="66"/>
      <c r="FV163" s="66"/>
      <c r="FW163" s="66"/>
      <c r="FX163" s="66"/>
      <c r="FY163" s="66"/>
      <c r="FZ163" s="66"/>
      <c r="GA163" s="66"/>
      <c r="GB163" s="66"/>
      <c r="GC163" s="66"/>
      <c r="GD163" s="66"/>
      <c r="GE163" s="66"/>
      <c r="GF163" s="66"/>
      <c r="GG163" s="66"/>
      <c r="GH163" s="66"/>
      <c r="GI163" s="66"/>
      <c r="GJ163" s="66"/>
      <c r="GK163" s="66"/>
      <c r="GL163" s="66"/>
      <c r="GM163" s="66"/>
      <c r="GN163" s="66"/>
      <c r="GO163" s="66"/>
      <c r="GP163" s="66"/>
      <c r="GQ163" s="66"/>
      <c r="GR163" s="66"/>
      <c r="GS163" s="66"/>
      <c r="GT163" s="66"/>
      <c r="GU163" s="66"/>
      <c r="GV163" s="66"/>
      <c r="GW163" s="66"/>
      <c r="GX163" s="66"/>
      <c r="GY163" s="66"/>
      <c r="GZ163" s="66"/>
      <c r="HA163" s="66"/>
      <c r="HB163" s="66"/>
      <c r="HC163" s="66"/>
      <c r="HD163" s="66"/>
      <c r="HE163" s="66"/>
      <c r="HF163" s="66"/>
      <c r="HG163" s="66"/>
      <c r="HH163" s="66"/>
      <c r="HI163" s="66"/>
      <c r="HJ163" s="66"/>
      <c r="HK163" s="66"/>
      <c r="HL163" s="66"/>
      <c r="HM163" s="66"/>
      <c r="HN163" s="66"/>
      <c r="HO163" s="66"/>
      <c r="HP163" s="66"/>
      <c r="HQ163" s="66"/>
      <c r="HR163" s="66"/>
      <c r="HS163" s="66"/>
      <c r="HT163" s="66"/>
      <c r="HU163" s="66"/>
      <c r="HV163" s="66"/>
      <c r="HW163" s="66"/>
      <c r="HX163" s="66"/>
      <c r="HY163" s="66"/>
      <c r="HZ163" s="66"/>
      <c r="IA163" s="66"/>
      <c r="IB163" s="51"/>
      <c r="IC163" s="51"/>
      <c r="ID163" s="51"/>
      <c r="IE163" s="51"/>
      <c r="IF163" s="51"/>
      <c r="IG163" s="51"/>
      <c r="IH163" s="51"/>
      <c r="II163" s="51"/>
    </row>
    <row r="164" spans="100:243" s="50" customFormat="1">
      <c r="CV164" s="66"/>
      <c r="CW164" s="66"/>
      <c r="CX164" s="66"/>
      <c r="CY164" s="66"/>
      <c r="CZ164" s="66"/>
      <c r="DA164" s="66"/>
      <c r="DB164" s="66"/>
      <c r="DC164" s="66"/>
      <c r="DD164" s="66"/>
      <c r="DE164" s="66"/>
      <c r="DF164" s="66"/>
      <c r="DG164" s="66"/>
      <c r="DH164" s="66"/>
      <c r="DI164" s="66"/>
      <c r="DJ164" s="66"/>
      <c r="DK164" s="66"/>
      <c r="DL164" s="66"/>
      <c r="DM164" s="66"/>
      <c r="DN164" s="66"/>
      <c r="DO164" s="66"/>
      <c r="DP164" s="66"/>
      <c r="DQ164" s="66"/>
      <c r="DR164" s="66"/>
      <c r="DS164" s="66"/>
      <c r="DT164" s="66"/>
      <c r="DU164" s="66"/>
      <c r="DV164" s="66"/>
      <c r="DW164" s="66"/>
      <c r="DX164" s="66"/>
      <c r="DY164" s="66"/>
      <c r="DZ164" s="66"/>
      <c r="EA164" s="66"/>
      <c r="EB164" s="66"/>
      <c r="EC164" s="66"/>
      <c r="ED164" s="66"/>
      <c r="EE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/>
      <c r="EW164" s="66"/>
      <c r="EX164" s="66"/>
      <c r="EY164" s="66"/>
      <c r="EZ164" s="66"/>
      <c r="FA164" s="66"/>
      <c r="FB164" s="66"/>
      <c r="FC164" s="66"/>
      <c r="FD164" s="66"/>
      <c r="FE164" s="66"/>
      <c r="FF164" s="66"/>
      <c r="FG164" s="66"/>
      <c r="FH164" s="66"/>
      <c r="FI164" s="66"/>
      <c r="FJ164" s="66"/>
      <c r="FK164" s="66"/>
      <c r="FL164" s="66"/>
      <c r="FM164" s="66"/>
      <c r="FN164" s="66"/>
      <c r="FO164" s="66"/>
      <c r="FP164" s="66"/>
      <c r="FQ164" s="66"/>
      <c r="FR164" s="66"/>
      <c r="FS164" s="66"/>
      <c r="FT164" s="66"/>
      <c r="FU164" s="66"/>
      <c r="FV164" s="66"/>
      <c r="FW164" s="66"/>
      <c r="FX164" s="66"/>
      <c r="FY164" s="66"/>
      <c r="FZ164" s="66"/>
      <c r="GA164" s="66"/>
      <c r="GB164" s="66"/>
      <c r="GC164" s="66"/>
      <c r="GD164" s="66"/>
      <c r="GE164" s="66"/>
      <c r="GF164" s="66"/>
      <c r="GG164" s="66"/>
      <c r="GH164" s="66"/>
      <c r="GI164" s="66"/>
      <c r="GJ164" s="66"/>
      <c r="GK164" s="66"/>
      <c r="GL164" s="66"/>
      <c r="GM164" s="66"/>
      <c r="GN164" s="66"/>
      <c r="GO164" s="66"/>
      <c r="GP164" s="66"/>
      <c r="GQ164" s="66"/>
      <c r="GR164" s="66"/>
      <c r="GS164" s="66"/>
      <c r="GT164" s="66"/>
      <c r="GU164" s="66"/>
      <c r="GV164" s="66"/>
      <c r="GW164" s="66"/>
      <c r="GX164" s="66"/>
      <c r="GY164" s="66"/>
      <c r="GZ164" s="66"/>
      <c r="HA164" s="66"/>
      <c r="HB164" s="66"/>
      <c r="HC164" s="66"/>
      <c r="HD164" s="66"/>
      <c r="HE164" s="66"/>
      <c r="HF164" s="66"/>
      <c r="HG164" s="66"/>
      <c r="HH164" s="66"/>
      <c r="HI164" s="66"/>
      <c r="HJ164" s="66"/>
      <c r="HK164" s="66"/>
      <c r="HL164" s="66"/>
      <c r="HM164" s="66"/>
      <c r="HN164" s="66"/>
      <c r="HO164" s="66"/>
      <c r="HP164" s="66"/>
      <c r="HQ164" s="66"/>
      <c r="HR164" s="66"/>
      <c r="HS164" s="66"/>
      <c r="HT164" s="66"/>
      <c r="HU164" s="66"/>
      <c r="HV164" s="66"/>
      <c r="HW164" s="66"/>
      <c r="HX164" s="66"/>
      <c r="HY164" s="66"/>
      <c r="HZ164" s="66"/>
      <c r="IA164" s="66"/>
      <c r="IB164" s="51"/>
      <c r="IC164" s="51"/>
      <c r="ID164" s="51"/>
      <c r="IE164" s="51"/>
      <c r="IF164" s="51"/>
      <c r="IG164" s="51"/>
      <c r="IH164" s="51"/>
      <c r="II164" s="51"/>
    </row>
    <row r="165" spans="100:243" s="50" customFormat="1">
      <c r="CV165" s="66"/>
      <c r="CW165" s="66"/>
      <c r="CX165" s="66"/>
      <c r="CY165" s="6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66"/>
      <c r="DM165" s="66"/>
      <c r="DN165" s="66"/>
      <c r="DO165" s="66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/>
      <c r="EW165" s="66"/>
      <c r="EX165" s="66"/>
      <c r="EY165" s="66"/>
      <c r="EZ165" s="66"/>
      <c r="FA165" s="66"/>
      <c r="FB165" s="66"/>
      <c r="FC165" s="66"/>
      <c r="FD165" s="66"/>
      <c r="FE165" s="66"/>
      <c r="FF165" s="66"/>
      <c r="FG165" s="66"/>
      <c r="FH165" s="66"/>
      <c r="FI165" s="66"/>
      <c r="FJ165" s="66"/>
      <c r="FK165" s="66"/>
      <c r="FL165" s="66"/>
      <c r="FM165" s="66"/>
      <c r="FN165" s="66"/>
      <c r="FO165" s="66"/>
      <c r="FP165" s="66"/>
      <c r="FQ165" s="66"/>
      <c r="FR165" s="66"/>
      <c r="FS165" s="66"/>
      <c r="FT165" s="66"/>
      <c r="FU165" s="66"/>
      <c r="FV165" s="66"/>
      <c r="FW165" s="66"/>
      <c r="FX165" s="66"/>
      <c r="FY165" s="66"/>
      <c r="FZ165" s="66"/>
      <c r="GA165" s="66"/>
      <c r="GB165" s="66"/>
      <c r="GC165" s="66"/>
      <c r="GD165" s="66"/>
      <c r="GE165" s="66"/>
      <c r="GF165" s="66"/>
      <c r="GG165" s="66"/>
      <c r="GH165" s="66"/>
      <c r="GI165" s="66"/>
      <c r="GJ165" s="66"/>
      <c r="GK165" s="66"/>
      <c r="GL165" s="66"/>
      <c r="GM165" s="66"/>
      <c r="GN165" s="66"/>
      <c r="GO165" s="66"/>
      <c r="GP165" s="66"/>
      <c r="GQ165" s="66"/>
      <c r="GR165" s="66"/>
      <c r="GS165" s="66"/>
      <c r="GT165" s="66"/>
      <c r="GU165" s="66"/>
      <c r="GV165" s="66"/>
      <c r="GW165" s="66"/>
      <c r="GX165" s="66"/>
      <c r="GY165" s="66"/>
      <c r="GZ165" s="66"/>
      <c r="HA165" s="66"/>
      <c r="HB165" s="66"/>
      <c r="HC165" s="66"/>
      <c r="HD165" s="66"/>
      <c r="HE165" s="66"/>
      <c r="HF165" s="66"/>
      <c r="HG165" s="66"/>
      <c r="HH165" s="66"/>
      <c r="HI165" s="66"/>
      <c r="HJ165" s="66"/>
      <c r="HK165" s="66"/>
      <c r="HL165" s="66"/>
      <c r="HM165" s="66"/>
      <c r="HN165" s="66"/>
      <c r="HO165" s="66"/>
      <c r="HP165" s="66"/>
      <c r="HQ165" s="66"/>
      <c r="HR165" s="66"/>
      <c r="HS165" s="66"/>
      <c r="HT165" s="66"/>
      <c r="HU165" s="66"/>
      <c r="HV165" s="66"/>
      <c r="HW165" s="66"/>
      <c r="HX165" s="66"/>
      <c r="HY165" s="66"/>
      <c r="HZ165" s="66"/>
      <c r="IA165" s="66"/>
      <c r="IB165" s="51"/>
      <c r="IC165" s="51"/>
      <c r="ID165" s="51"/>
      <c r="IE165" s="51"/>
      <c r="IF165" s="51"/>
      <c r="IG165" s="51"/>
      <c r="IH165" s="51"/>
      <c r="II165" s="51"/>
    </row>
    <row r="166" spans="100:243" s="50" customFormat="1">
      <c r="CV166" s="66"/>
      <c r="CW166" s="66"/>
      <c r="CX166" s="66"/>
      <c r="CY166" s="66"/>
      <c r="CZ166" s="66"/>
      <c r="DA166" s="66"/>
      <c r="DB166" s="66"/>
      <c r="DC166" s="66"/>
      <c r="DD166" s="66"/>
      <c r="DE166" s="66"/>
      <c r="DF166" s="66"/>
      <c r="DG166" s="66"/>
      <c r="DH166" s="66"/>
      <c r="DI166" s="66"/>
      <c r="DJ166" s="66"/>
      <c r="DK166" s="66"/>
      <c r="DL166" s="66"/>
      <c r="DM166" s="66"/>
      <c r="DN166" s="66"/>
      <c r="DO166" s="66"/>
      <c r="DP166" s="66"/>
      <c r="DQ166" s="66"/>
      <c r="DR166" s="66"/>
      <c r="DS166" s="66"/>
      <c r="DT166" s="66"/>
      <c r="DU166" s="66"/>
      <c r="DV166" s="66"/>
      <c r="DW166" s="66"/>
      <c r="DX166" s="66"/>
      <c r="DY166" s="66"/>
      <c r="DZ166" s="66"/>
      <c r="EA166" s="66"/>
      <c r="EB166" s="66"/>
      <c r="EC166" s="66"/>
      <c r="ED166" s="66"/>
      <c r="EE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/>
      <c r="EW166" s="66"/>
      <c r="EX166" s="66"/>
      <c r="EY166" s="66"/>
      <c r="EZ166" s="66"/>
      <c r="FA166" s="66"/>
      <c r="FB166" s="66"/>
      <c r="FC166" s="66"/>
      <c r="FD166" s="66"/>
      <c r="FE166" s="66"/>
      <c r="FF166" s="66"/>
      <c r="FG166" s="66"/>
      <c r="FH166" s="66"/>
      <c r="FI166" s="66"/>
      <c r="FJ166" s="66"/>
      <c r="FK166" s="66"/>
      <c r="FL166" s="66"/>
      <c r="FM166" s="66"/>
      <c r="FN166" s="66"/>
      <c r="FO166" s="66"/>
      <c r="FP166" s="66"/>
      <c r="FQ166" s="66"/>
      <c r="FR166" s="66"/>
      <c r="FS166" s="66"/>
      <c r="FT166" s="66"/>
      <c r="FU166" s="66"/>
      <c r="FV166" s="66"/>
      <c r="FW166" s="66"/>
      <c r="FX166" s="66"/>
      <c r="FY166" s="66"/>
      <c r="FZ166" s="66"/>
      <c r="GA166" s="66"/>
      <c r="GB166" s="66"/>
      <c r="GC166" s="66"/>
      <c r="GD166" s="66"/>
      <c r="GE166" s="66"/>
      <c r="GF166" s="66"/>
      <c r="GG166" s="66"/>
      <c r="GH166" s="66"/>
      <c r="GI166" s="66"/>
      <c r="GJ166" s="66"/>
      <c r="GK166" s="66"/>
      <c r="GL166" s="66"/>
      <c r="GM166" s="66"/>
      <c r="GN166" s="66"/>
      <c r="GO166" s="66"/>
      <c r="GP166" s="66"/>
      <c r="GQ166" s="66"/>
      <c r="GR166" s="66"/>
      <c r="GS166" s="66"/>
      <c r="GT166" s="66"/>
      <c r="GU166" s="66"/>
      <c r="GV166" s="66"/>
      <c r="GW166" s="66"/>
      <c r="GX166" s="66"/>
      <c r="GY166" s="66"/>
      <c r="GZ166" s="66"/>
      <c r="HA166" s="66"/>
      <c r="HB166" s="66"/>
      <c r="HC166" s="66"/>
      <c r="HD166" s="66"/>
      <c r="HE166" s="66"/>
      <c r="HF166" s="66"/>
      <c r="HG166" s="66"/>
      <c r="HH166" s="66"/>
      <c r="HI166" s="66"/>
      <c r="HJ166" s="66"/>
      <c r="HK166" s="66"/>
      <c r="HL166" s="66"/>
      <c r="HM166" s="66"/>
      <c r="HN166" s="66"/>
      <c r="HO166" s="66"/>
      <c r="HP166" s="66"/>
      <c r="HQ166" s="66"/>
      <c r="HR166" s="66"/>
      <c r="HS166" s="66"/>
      <c r="HT166" s="66"/>
      <c r="HU166" s="66"/>
      <c r="HV166" s="66"/>
      <c r="HW166" s="66"/>
      <c r="HX166" s="66"/>
      <c r="HY166" s="66"/>
      <c r="HZ166" s="66"/>
      <c r="IA166" s="66"/>
      <c r="IB166" s="51"/>
      <c r="IC166" s="51"/>
      <c r="ID166" s="51"/>
      <c r="IE166" s="51"/>
      <c r="IF166" s="51"/>
      <c r="IG166" s="51"/>
      <c r="IH166" s="51"/>
      <c r="II166" s="51"/>
    </row>
    <row r="167" spans="100:243" s="50" customFormat="1"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6"/>
      <c r="HU167" s="66"/>
      <c r="HV167" s="66"/>
      <c r="HW167" s="66"/>
      <c r="HX167" s="66"/>
      <c r="HY167" s="66"/>
      <c r="HZ167" s="66"/>
      <c r="IA167" s="66"/>
      <c r="IB167" s="51"/>
      <c r="IC167" s="51"/>
      <c r="ID167" s="51"/>
      <c r="IE167" s="51"/>
      <c r="IF167" s="51"/>
      <c r="IG167" s="51"/>
      <c r="IH167" s="51"/>
      <c r="II167" s="51"/>
    </row>
    <row r="168" spans="100:243" s="50" customFormat="1"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/>
      <c r="EW168" s="66"/>
      <c r="EX168" s="66"/>
      <c r="EY168" s="66"/>
      <c r="EZ168" s="66"/>
      <c r="FA168" s="66"/>
      <c r="FB168" s="66"/>
      <c r="FC168" s="66"/>
      <c r="FD168" s="66"/>
      <c r="FE168" s="66"/>
      <c r="FF168" s="66"/>
      <c r="FG168" s="66"/>
      <c r="FH168" s="66"/>
      <c r="FI168" s="66"/>
      <c r="FJ168" s="66"/>
      <c r="FK168" s="66"/>
      <c r="FL168" s="66"/>
      <c r="FM168" s="66"/>
      <c r="FN168" s="66"/>
      <c r="FO168" s="66"/>
      <c r="FP168" s="66"/>
      <c r="FQ168" s="66"/>
      <c r="FR168" s="66"/>
      <c r="FS168" s="66"/>
      <c r="FT168" s="66"/>
      <c r="FU168" s="66"/>
      <c r="FV168" s="66"/>
      <c r="FW168" s="66"/>
      <c r="FX168" s="66"/>
      <c r="FY168" s="66"/>
      <c r="FZ168" s="66"/>
      <c r="GA168" s="66"/>
      <c r="GB168" s="66"/>
      <c r="GC168" s="66"/>
      <c r="GD168" s="66"/>
      <c r="GE168" s="66"/>
      <c r="GF168" s="66"/>
      <c r="GG168" s="66"/>
      <c r="GH168" s="66"/>
      <c r="GI168" s="66"/>
      <c r="GJ168" s="66"/>
      <c r="GK168" s="66"/>
      <c r="GL168" s="66"/>
      <c r="GM168" s="66"/>
      <c r="GN168" s="66"/>
      <c r="GO168" s="66"/>
      <c r="GP168" s="66"/>
      <c r="GQ168" s="66"/>
      <c r="GR168" s="66"/>
      <c r="GS168" s="66"/>
      <c r="GT168" s="66"/>
      <c r="GU168" s="66"/>
      <c r="GV168" s="66"/>
      <c r="GW168" s="66"/>
      <c r="GX168" s="66"/>
      <c r="GY168" s="66"/>
      <c r="GZ168" s="66"/>
      <c r="HA168" s="66"/>
      <c r="HB168" s="66"/>
      <c r="HC168" s="66"/>
      <c r="HD168" s="66"/>
      <c r="HE168" s="66"/>
      <c r="HF168" s="66"/>
      <c r="HG168" s="66"/>
      <c r="HH168" s="66"/>
      <c r="HI168" s="66"/>
      <c r="HJ168" s="66"/>
      <c r="HK168" s="66"/>
      <c r="HL168" s="66"/>
      <c r="HM168" s="66"/>
      <c r="HN168" s="66"/>
      <c r="HO168" s="66"/>
      <c r="HP168" s="66"/>
      <c r="HQ168" s="66"/>
      <c r="HR168" s="66"/>
      <c r="HS168" s="66"/>
      <c r="HT168" s="66"/>
      <c r="HU168" s="66"/>
      <c r="HV168" s="66"/>
      <c r="HW168" s="66"/>
      <c r="HX168" s="66"/>
      <c r="HY168" s="66"/>
      <c r="HZ168" s="66"/>
      <c r="IA168" s="66"/>
      <c r="IB168" s="51"/>
      <c r="IC168" s="51"/>
      <c r="ID168" s="51"/>
      <c r="IE168" s="51"/>
      <c r="IF168" s="51"/>
      <c r="IG168" s="51"/>
      <c r="IH168" s="51"/>
      <c r="II168" s="51"/>
    </row>
    <row r="169" spans="100:243" s="50" customFormat="1">
      <c r="CV169" s="66"/>
      <c r="CW169" s="66"/>
      <c r="CX169" s="66"/>
      <c r="CY169" s="6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66"/>
      <c r="DM169" s="66"/>
      <c r="DN169" s="66"/>
      <c r="DO169" s="66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/>
      <c r="EW169" s="66"/>
      <c r="EX169" s="66"/>
      <c r="EY169" s="66"/>
      <c r="EZ169" s="66"/>
      <c r="FA169" s="66"/>
      <c r="FB169" s="66"/>
      <c r="FC169" s="66"/>
      <c r="FD169" s="66"/>
      <c r="FE169" s="66"/>
      <c r="FF169" s="66"/>
      <c r="FG169" s="66"/>
      <c r="FH169" s="66"/>
      <c r="FI169" s="66"/>
      <c r="FJ169" s="66"/>
      <c r="FK169" s="66"/>
      <c r="FL169" s="66"/>
      <c r="FM169" s="66"/>
      <c r="FN169" s="66"/>
      <c r="FO169" s="66"/>
      <c r="FP169" s="66"/>
      <c r="FQ169" s="66"/>
      <c r="FR169" s="66"/>
      <c r="FS169" s="66"/>
      <c r="FT169" s="66"/>
      <c r="FU169" s="66"/>
      <c r="FV169" s="66"/>
      <c r="FW169" s="66"/>
      <c r="FX169" s="66"/>
      <c r="FY169" s="66"/>
      <c r="FZ169" s="66"/>
      <c r="GA169" s="66"/>
      <c r="GB169" s="66"/>
      <c r="GC169" s="66"/>
      <c r="GD169" s="66"/>
      <c r="GE169" s="66"/>
      <c r="GF169" s="66"/>
      <c r="GG169" s="66"/>
      <c r="GH169" s="66"/>
      <c r="GI169" s="66"/>
      <c r="GJ169" s="66"/>
      <c r="GK169" s="66"/>
      <c r="GL169" s="66"/>
      <c r="GM169" s="66"/>
      <c r="GN169" s="66"/>
      <c r="GO169" s="66"/>
      <c r="GP169" s="66"/>
      <c r="GQ169" s="66"/>
      <c r="GR169" s="66"/>
      <c r="GS169" s="66"/>
      <c r="GT169" s="66"/>
      <c r="GU169" s="66"/>
      <c r="GV169" s="66"/>
      <c r="GW169" s="66"/>
      <c r="GX169" s="66"/>
      <c r="GY169" s="66"/>
      <c r="GZ169" s="66"/>
      <c r="HA169" s="66"/>
      <c r="HB169" s="66"/>
      <c r="HC169" s="66"/>
      <c r="HD169" s="66"/>
      <c r="HE169" s="66"/>
      <c r="HF169" s="66"/>
      <c r="HG169" s="66"/>
      <c r="HH169" s="66"/>
      <c r="HI169" s="66"/>
      <c r="HJ169" s="66"/>
      <c r="HK169" s="66"/>
      <c r="HL169" s="66"/>
      <c r="HM169" s="66"/>
      <c r="HN169" s="66"/>
      <c r="HO169" s="66"/>
      <c r="HP169" s="66"/>
      <c r="HQ169" s="66"/>
      <c r="HR169" s="66"/>
      <c r="HS169" s="66"/>
      <c r="HT169" s="66"/>
      <c r="HU169" s="66"/>
      <c r="HV169" s="66"/>
      <c r="HW169" s="66"/>
      <c r="HX169" s="66"/>
      <c r="HY169" s="66"/>
      <c r="HZ169" s="66"/>
      <c r="IA169" s="66"/>
      <c r="IB169" s="51"/>
      <c r="IC169" s="51"/>
      <c r="ID169" s="51"/>
      <c r="IE169" s="51"/>
      <c r="IF169" s="51"/>
      <c r="IG169" s="51"/>
      <c r="IH169" s="51"/>
      <c r="II169" s="51"/>
    </row>
    <row r="170" spans="100:243" s="50" customFormat="1">
      <c r="CV170" s="66"/>
      <c r="CW170" s="66"/>
      <c r="CX170" s="66"/>
      <c r="CY170" s="66"/>
      <c r="CZ170" s="66"/>
      <c r="DA170" s="66"/>
      <c r="DB170" s="66"/>
      <c r="DC170" s="66"/>
      <c r="DD170" s="66"/>
      <c r="DE170" s="66"/>
      <c r="DF170" s="66"/>
      <c r="DG170" s="66"/>
      <c r="DH170" s="66"/>
      <c r="DI170" s="66"/>
      <c r="DJ170" s="66"/>
      <c r="DK170" s="66"/>
      <c r="DL170" s="66"/>
      <c r="DM170" s="66"/>
      <c r="DN170" s="66"/>
      <c r="DO170" s="66"/>
      <c r="DP170" s="66"/>
      <c r="DQ170" s="66"/>
      <c r="DR170" s="66"/>
      <c r="DS170" s="66"/>
      <c r="DT170" s="66"/>
      <c r="DU170" s="66"/>
      <c r="DV170" s="66"/>
      <c r="DW170" s="66"/>
      <c r="DX170" s="66"/>
      <c r="DY170" s="66"/>
      <c r="DZ170" s="66"/>
      <c r="EA170" s="66"/>
      <c r="EB170" s="66"/>
      <c r="EC170" s="66"/>
      <c r="ED170" s="66"/>
      <c r="EE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/>
      <c r="EW170" s="66"/>
      <c r="EX170" s="66"/>
      <c r="EY170" s="66"/>
      <c r="EZ170" s="66"/>
      <c r="FA170" s="66"/>
      <c r="FB170" s="66"/>
      <c r="FC170" s="66"/>
      <c r="FD170" s="66"/>
      <c r="FE170" s="66"/>
      <c r="FF170" s="66"/>
      <c r="FG170" s="66"/>
      <c r="FH170" s="66"/>
      <c r="FI170" s="66"/>
      <c r="FJ170" s="66"/>
      <c r="FK170" s="66"/>
      <c r="FL170" s="66"/>
      <c r="FM170" s="66"/>
      <c r="FN170" s="66"/>
      <c r="FO170" s="66"/>
      <c r="FP170" s="66"/>
      <c r="FQ170" s="66"/>
      <c r="FR170" s="66"/>
      <c r="FS170" s="66"/>
      <c r="FT170" s="66"/>
      <c r="FU170" s="66"/>
      <c r="FV170" s="66"/>
      <c r="FW170" s="66"/>
      <c r="FX170" s="66"/>
      <c r="FY170" s="66"/>
      <c r="FZ170" s="66"/>
      <c r="GA170" s="66"/>
      <c r="GB170" s="66"/>
      <c r="GC170" s="66"/>
      <c r="GD170" s="66"/>
      <c r="GE170" s="66"/>
      <c r="GF170" s="66"/>
      <c r="GG170" s="66"/>
      <c r="GH170" s="66"/>
      <c r="GI170" s="66"/>
      <c r="GJ170" s="66"/>
      <c r="GK170" s="66"/>
      <c r="GL170" s="66"/>
      <c r="GM170" s="66"/>
      <c r="GN170" s="66"/>
      <c r="GO170" s="66"/>
      <c r="GP170" s="66"/>
      <c r="GQ170" s="66"/>
      <c r="GR170" s="66"/>
      <c r="GS170" s="66"/>
      <c r="GT170" s="66"/>
      <c r="GU170" s="66"/>
      <c r="GV170" s="66"/>
      <c r="GW170" s="66"/>
      <c r="GX170" s="66"/>
      <c r="GY170" s="66"/>
      <c r="GZ170" s="66"/>
      <c r="HA170" s="66"/>
      <c r="HB170" s="66"/>
      <c r="HC170" s="66"/>
      <c r="HD170" s="66"/>
      <c r="HE170" s="66"/>
      <c r="HF170" s="66"/>
      <c r="HG170" s="66"/>
      <c r="HH170" s="66"/>
      <c r="HI170" s="66"/>
      <c r="HJ170" s="66"/>
      <c r="HK170" s="66"/>
      <c r="HL170" s="66"/>
      <c r="HM170" s="66"/>
      <c r="HN170" s="66"/>
      <c r="HO170" s="66"/>
      <c r="HP170" s="66"/>
      <c r="HQ170" s="66"/>
      <c r="HR170" s="66"/>
      <c r="HS170" s="66"/>
      <c r="HT170" s="66"/>
      <c r="HU170" s="66"/>
      <c r="HV170" s="66"/>
      <c r="HW170" s="66"/>
      <c r="HX170" s="66"/>
      <c r="HY170" s="66"/>
      <c r="HZ170" s="66"/>
      <c r="IA170" s="66"/>
      <c r="IB170" s="51"/>
      <c r="IC170" s="51"/>
      <c r="ID170" s="51"/>
      <c r="IE170" s="51"/>
      <c r="IF170" s="51"/>
      <c r="IG170" s="51"/>
      <c r="IH170" s="51"/>
      <c r="II170" s="51"/>
    </row>
    <row r="171" spans="100:243" s="50" customFormat="1">
      <c r="CV171" s="66"/>
      <c r="CW171" s="66"/>
      <c r="CX171" s="66"/>
      <c r="CY171" s="66"/>
      <c r="CZ171" s="66"/>
      <c r="DA171" s="66"/>
      <c r="DB171" s="66"/>
      <c r="DC171" s="66"/>
      <c r="DD171" s="66"/>
      <c r="DE171" s="66"/>
      <c r="DF171" s="66"/>
      <c r="DG171" s="66"/>
      <c r="DH171" s="66"/>
      <c r="DI171" s="66"/>
      <c r="DJ171" s="66"/>
      <c r="DK171" s="66"/>
      <c r="DL171" s="66"/>
      <c r="DM171" s="66"/>
      <c r="DN171" s="66"/>
      <c r="DO171" s="66"/>
      <c r="DP171" s="66"/>
      <c r="DQ171" s="66"/>
      <c r="DR171" s="66"/>
      <c r="DS171" s="66"/>
      <c r="DT171" s="66"/>
      <c r="DU171" s="66"/>
      <c r="DV171" s="66"/>
      <c r="DW171" s="66"/>
      <c r="DX171" s="66"/>
      <c r="DY171" s="66"/>
      <c r="DZ171" s="66"/>
      <c r="EA171" s="66"/>
      <c r="EB171" s="66"/>
      <c r="EC171" s="66"/>
      <c r="ED171" s="66"/>
      <c r="EE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/>
      <c r="EW171" s="66"/>
      <c r="EX171" s="66"/>
      <c r="EY171" s="66"/>
      <c r="EZ171" s="66"/>
      <c r="FA171" s="66"/>
      <c r="FB171" s="66"/>
      <c r="FC171" s="66"/>
      <c r="FD171" s="66"/>
      <c r="FE171" s="66"/>
      <c r="FF171" s="66"/>
      <c r="FG171" s="66"/>
      <c r="FH171" s="66"/>
      <c r="FI171" s="66"/>
      <c r="FJ171" s="66"/>
      <c r="FK171" s="66"/>
      <c r="FL171" s="66"/>
      <c r="FM171" s="66"/>
      <c r="FN171" s="66"/>
      <c r="FO171" s="66"/>
      <c r="FP171" s="66"/>
      <c r="FQ171" s="66"/>
      <c r="FR171" s="66"/>
      <c r="FS171" s="66"/>
      <c r="FT171" s="66"/>
      <c r="FU171" s="66"/>
      <c r="FV171" s="66"/>
      <c r="FW171" s="66"/>
      <c r="FX171" s="66"/>
      <c r="FY171" s="66"/>
      <c r="FZ171" s="66"/>
      <c r="GA171" s="66"/>
      <c r="GB171" s="66"/>
      <c r="GC171" s="66"/>
      <c r="GD171" s="66"/>
      <c r="GE171" s="66"/>
      <c r="GF171" s="66"/>
      <c r="GG171" s="66"/>
      <c r="GH171" s="66"/>
      <c r="GI171" s="66"/>
      <c r="GJ171" s="66"/>
      <c r="GK171" s="66"/>
      <c r="GL171" s="66"/>
      <c r="GM171" s="66"/>
      <c r="GN171" s="66"/>
      <c r="GO171" s="66"/>
      <c r="GP171" s="66"/>
      <c r="GQ171" s="66"/>
      <c r="GR171" s="66"/>
      <c r="GS171" s="66"/>
      <c r="GT171" s="66"/>
      <c r="GU171" s="66"/>
      <c r="GV171" s="66"/>
      <c r="GW171" s="66"/>
      <c r="GX171" s="66"/>
      <c r="GY171" s="66"/>
      <c r="GZ171" s="66"/>
      <c r="HA171" s="66"/>
      <c r="HB171" s="66"/>
      <c r="HC171" s="66"/>
      <c r="HD171" s="66"/>
      <c r="HE171" s="66"/>
      <c r="HF171" s="66"/>
      <c r="HG171" s="66"/>
      <c r="HH171" s="66"/>
      <c r="HI171" s="66"/>
      <c r="HJ171" s="66"/>
      <c r="HK171" s="66"/>
      <c r="HL171" s="66"/>
      <c r="HM171" s="66"/>
      <c r="HN171" s="66"/>
      <c r="HO171" s="66"/>
      <c r="HP171" s="66"/>
      <c r="HQ171" s="66"/>
      <c r="HR171" s="66"/>
      <c r="HS171" s="66"/>
      <c r="HT171" s="66"/>
      <c r="HU171" s="66"/>
      <c r="HV171" s="66"/>
      <c r="HW171" s="66"/>
      <c r="HX171" s="66"/>
      <c r="HY171" s="66"/>
      <c r="HZ171" s="66"/>
      <c r="IA171" s="66"/>
      <c r="IB171" s="51"/>
      <c r="IC171" s="51"/>
      <c r="ID171" s="51"/>
      <c r="IE171" s="51"/>
      <c r="IF171" s="51"/>
      <c r="IG171" s="51"/>
      <c r="IH171" s="51"/>
      <c r="II171" s="51"/>
    </row>
    <row r="172" spans="100:243" s="50" customFormat="1">
      <c r="CV172" s="66"/>
      <c r="CW172" s="66"/>
      <c r="CX172" s="66"/>
      <c r="CY172" s="66"/>
      <c r="CZ172" s="66"/>
      <c r="DA172" s="66"/>
      <c r="DB172" s="66"/>
      <c r="DC172" s="66"/>
      <c r="DD172" s="66"/>
      <c r="DE172" s="66"/>
      <c r="DF172" s="66"/>
      <c r="DG172" s="66"/>
      <c r="DH172" s="66"/>
      <c r="DI172" s="66"/>
      <c r="DJ172" s="66"/>
      <c r="DK172" s="66"/>
      <c r="DL172" s="66"/>
      <c r="DM172" s="66"/>
      <c r="DN172" s="66"/>
      <c r="DO172" s="66"/>
      <c r="DP172" s="66"/>
      <c r="DQ172" s="66"/>
      <c r="DR172" s="66"/>
      <c r="DS172" s="66"/>
      <c r="DT172" s="66"/>
      <c r="DU172" s="66"/>
      <c r="DV172" s="66"/>
      <c r="DW172" s="66"/>
      <c r="DX172" s="66"/>
      <c r="DY172" s="66"/>
      <c r="DZ172" s="66"/>
      <c r="EA172" s="66"/>
      <c r="EB172" s="66"/>
      <c r="EC172" s="66"/>
      <c r="ED172" s="66"/>
      <c r="EE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/>
      <c r="EW172" s="66"/>
      <c r="EX172" s="66"/>
      <c r="EY172" s="66"/>
      <c r="EZ172" s="66"/>
      <c r="FA172" s="66"/>
      <c r="FB172" s="66"/>
      <c r="FC172" s="66"/>
      <c r="FD172" s="66"/>
      <c r="FE172" s="66"/>
      <c r="FF172" s="66"/>
      <c r="FG172" s="66"/>
      <c r="FH172" s="66"/>
      <c r="FI172" s="66"/>
      <c r="FJ172" s="66"/>
      <c r="FK172" s="66"/>
      <c r="FL172" s="66"/>
      <c r="FM172" s="66"/>
      <c r="FN172" s="66"/>
      <c r="FO172" s="66"/>
      <c r="FP172" s="66"/>
      <c r="FQ172" s="66"/>
      <c r="FR172" s="66"/>
      <c r="FS172" s="66"/>
      <c r="FT172" s="66"/>
      <c r="FU172" s="66"/>
      <c r="FV172" s="66"/>
      <c r="FW172" s="66"/>
      <c r="FX172" s="66"/>
      <c r="FY172" s="66"/>
      <c r="FZ172" s="66"/>
      <c r="GA172" s="66"/>
      <c r="GB172" s="66"/>
      <c r="GC172" s="66"/>
      <c r="GD172" s="66"/>
      <c r="GE172" s="66"/>
      <c r="GF172" s="66"/>
      <c r="GG172" s="66"/>
      <c r="GH172" s="66"/>
      <c r="GI172" s="66"/>
      <c r="GJ172" s="66"/>
      <c r="GK172" s="66"/>
      <c r="GL172" s="66"/>
      <c r="GM172" s="66"/>
      <c r="GN172" s="66"/>
      <c r="GO172" s="66"/>
      <c r="GP172" s="66"/>
      <c r="GQ172" s="66"/>
      <c r="GR172" s="66"/>
      <c r="GS172" s="66"/>
      <c r="GT172" s="66"/>
      <c r="GU172" s="66"/>
      <c r="GV172" s="66"/>
      <c r="GW172" s="66"/>
      <c r="GX172" s="66"/>
      <c r="GY172" s="66"/>
      <c r="GZ172" s="66"/>
      <c r="HA172" s="66"/>
      <c r="HB172" s="66"/>
      <c r="HC172" s="66"/>
      <c r="HD172" s="66"/>
      <c r="HE172" s="66"/>
      <c r="HF172" s="66"/>
      <c r="HG172" s="66"/>
      <c r="HH172" s="66"/>
      <c r="HI172" s="66"/>
      <c r="HJ172" s="66"/>
      <c r="HK172" s="66"/>
      <c r="HL172" s="66"/>
      <c r="HM172" s="66"/>
      <c r="HN172" s="66"/>
      <c r="HO172" s="66"/>
      <c r="HP172" s="66"/>
      <c r="HQ172" s="66"/>
      <c r="HR172" s="66"/>
      <c r="HS172" s="66"/>
      <c r="HT172" s="66"/>
      <c r="HU172" s="66"/>
      <c r="HV172" s="66"/>
      <c r="HW172" s="66"/>
      <c r="HX172" s="66"/>
      <c r="HY172" s="66"/>
      <c r="HZ172" s="66"/>
      <c r="IA172" s="66"/>
      <c r="IB172" s="51"/>
      <c r="IC172" s="51"/>
      <c r="ID172" s="51"/>
      <c r="IE172" s="51"/>
      <c r="IF172" s="51"/>
      <c r="IG172" s="51"/>
      <c r="IH172" s="51"/>
      <c r="II172" s="51"/>
    </row>
    <row r="173" spans="100:243" s="50" customFormat="1">
      <c r="CV173" s="66"/>
      <c r="CW173" s="66"/>
      <c r="CX173" s="66"/>
      <c r="CY173" s="66"/>
      <c r="CZ173" s="66"/>
      <c r="DA173" s="66"/>
      <c r="DB173" s="66"/>
      <c r="DC173" s="66"/>
      <c r="DD173" s="66"/>
      <c r="DE173" s="66"/>
      <c r="DF173" s="66"/>
      <c r="DG173" s="66"/>
      <c r="DH173" s="66"/>
      <c r="DI173" s="66"/>
      <c r="DJ173" s="66"/>
      <c r="DK173" s="66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66"/>
      <c r="FG173" s="66"/>
      <c r="FH173" s="66"/>
      <c r="FI173" s="66"/>
      <c r="FJ173" s="66"/>
      <c r="FK173" s="66"/>
      <c r="FL173" s="66"/>
      <c r="FM173" s="66"/>
      <c r="FN173" s="66"/>
      <c r="FO173" s="66"/>
      <c r="FP173" s="66"/>
      <c r="FQ173" s="66"/>
      <c r="FR173" s="66"/>
      <c r="FS173" s="66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  <c r="GG173" s="66"/>
      <c r="GH173" s="66"/>
      <c r="GI173" s="66"/>
      <c r="GJ173" s="66"/>
      <c r="GK173" s="66"/>
      <c r="GL173" s="66"/>
      <c r="GM173" s="66"/>
      <c r="GN173" s="66"/>
      <c r="GO173" s="66"/>
      <c r="GP173" s="66"/>
      <c r="GQ173" s="66"/>
      <c r="GR173" s="66"/>
      <c r="GS173" s="66"/>
      <c r="GT173" s="66"/>
      <c r="GU173" s="66"/>
      <c r="GV173" s="66"/>
      <c r="GW173" s="66"/>
      <c r="GX173" s="66"/>
      <c r="GY173" s="66"/>
      <c r="GZ173" s="66"/>
      <c r="HA173" s="66"/>
      <c r="HB173" s="66"/>
      <c r="HC173" s="66"/>
      <c r="HD173" s="66"/>
      <c r="HE173" s="66"/>
      <c r="HF173" s="66"/>
      <c r="HG173" s="66"/>
      <c r="HH173" s="66"/>
      <c r="HI173" s="66"/>
      <c r="HJ173" s="66"/>
      <c r="HK173" s="66"/>
      <c r="HL173" s="66"/>
      <c r="HM173" s="66"/>
      <c r="HN173" s="66"/>
      <c r="HO173" s="66"/>
      <c r="HP173" s="66"/>
      <c r="HQ173" s="66"/>
      <c r="HR173" s="66"/>
      <c r="HS173" s="66"/>
      <c r="HT173" s="66"/>
      <c r="HU173" s="66"/>
      <c r="HV173" s="66"/>
      <c r="HW173" s="66"/>
      <c r="HX173" s="66"/>
      <c r="HY173" s="66"/>
      <c r="HZ173" s="66"/>
      <c r="IA173" s="66"/>
      <c r="IB173" s="51"/>
      <c r="IC173" s="51"/>
      <c r="ID173" s="51"/>
      <c r="IE173" s="51"/>
      <c r="IF173" s="51"/>
      <c r="IG173" s="51"/>
      <c r="IH173" s="51"/>
      <c r="II173" s="51"/>
    </row>
    <row r="174" spans="100:243" s="50" customFormat="1">
      <c r="CV174" s="66"/>
      <c r="CW174" s="66"/>
      <c r="CX174" s="66"/>
      <c r="CY174" s="66"/>
      <c r="CZ174" s="66"/>
      <c r="DA174" s="66"/>
      <c r="DB174" s="66"/>
      <c r="DC174" s="66"/>
      <c r="DD174" s="66"/>
      <c r="DE174" s="66"/>
      <c r="DF174" s="66"/>
      <c r="DG174" s="66"/>
      <c r="DH174" s="66"/>
      <c r="DI174" s="66"/>
      <c r="DJ174" s="66"/>
      <c r="DK174" s="66"/>
      <c r="DL174" s="66"/>
      <c r="DM174" s="66"/>
      <c r="DN174" s="66"/>
      <c r="DO174" s="66"/>
      <c r="DP174" s="66"/>
      <c r="DQ174" s="66"/>
      <c r="DR174" s="66"/>
      <c r="DS174" s="66"/>
      <c r="DT174" s="66"/>
      <c r="DU174" s="66"/>
      <c r="DV174" s="66"/>
      <c r="DW174" s="66"/>
      <c r="DX174" s="66"/>
      <c r="DY174" s="66"/>
      <c r="DZ174" s="66"/>
      <c r="EA174" s="66"/>
      <c r="EB174" s="66"/>
      <c r="EC174" s="66"/>
      <c r="ED174" s="66"/>
      <c r="EE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/>
      <c r="EW174" s="66"/>
      <c r="EX174" s="66"/>
      <c r="EY174" s="66"/>
      <c r="EZ174" s="66"/>
      <c r="FA174" s="66"/>
      <c r="FB174" s="66"/>
      <c r="FC174" s="66"/>
      <c r="FD174" s="66"/>
      <c r="FE174" s="66"/>
      <c r="FF174" s="66"/>
      <c r="FG174" s="66"/>
      <c r="FH174" s="66"/>
      <c r="FI174" s="66"/>
      <c r="FJ174" s="66"/>
      <c r="FK174" s="66"/>
      <c r="FL174" s="66"/>
      <c r="FM174" s="66"/>
      <c r="FN174" s="66"/>
      <c r="FO174" s="66"/>
      <c r="FP174" s="66"/>
      <c r="FQ174" s="66"/>
      <c r="FR174" s="66"/>
      <c r="FS174" s="66"/>
      <c r="FT174" s="66"/>
      <c r="FU174" s="66"/>
      <c r="FV174" s="66"/>
      <c r="FW174" s="66"/>
      <c r="FX174" s="66"/>
      <c r="FY174" s="66"/>
      <c r="FZ174" s="66"/>
      <c r="GA174" s="66"/>
      <c r="GB174" s="66"/>
      <c r="GC174" s="66"/>
      <c r="GD174" s="66"/>
      <c r="GE174" s="66"/>
      <c r="GF174" s="66"/>
      <c r="GG174" s="66"/>
      <c r="GH174" s="66"/>
      <c r="GI174" s="66"/>
      <c r="GJ174" s="66"/>
      <c r="GK174" s="66"/>
      <c r="GL174" s="66"/>
      <c r="GM174" s="66"/>
      <c r="GN174" s="66"/>
      <c r="GO174" s="66"/>
      <c r="GP174" s="66"/>
      <c r="GQ174" s="66"/>
      <c r="GR174" s="66"/>
      <c r="GS174" s="66"/>
      <c r="GT174" s="66"/>
      <c r="GU174" s="66"/>
      <c r="GV174" s="66"/>
      <c r="GW174" s="66"/>
      <c r="GX174" s="66"/>
      <c r="GY174" s="66"/>
      <c r="GZ174" s="66"/>
      <c r="HA174" s="66"/>
      <c r="HB174" s="66"/>
      <c r="HC174" s="66"/>
      <c r="HD174" s="66"/>
      <c r="HE174" s="66"/>
      <c r="HF174" s="66"/>
      <c r="HG174" s="66"/>
      <c r="HH174" s="66"/>
      <c r="HI174" s="66"/>
      <c r="HJ174" s="66"/>
      <c r="HK174" s="66"/>
      <c r="HL174" s="66"/>
      <c r="HM174" s="66"/>
      <c r="HN174" s="66"/>
      <c r="HO174" s="66"/>
      <c r="HP174" s="66"/>
      <c r="HQ174" s="66"/>
      <c r="HR174" s="66"/>
      <c r="HS174" s="66"/>
      <c r="HT174" s="66"/>
      <c r="HU174" s="66"/>
      <c r="HV174" s="66"/>
      <c r="HW174" s="66"/>
      <c r="HX174" s="66"/>
      <c r="HY174" s="66"/>
      <c r="HZ174" s="66"/>
      <c r="IA174" s="66"/>
      <c r="IB174" s="51"/>
      <c r="IC174" s="51"/>
      <c r="ID174" s="51"/>
      <c r="IE174" s="51"/>
      <c r="IF174" s="51"/>
      <c r="IG174" s="51"/>
      <c r="IH174" s="51"/>
      <c r="II174" s="51"/>
    </row>
    <row r="175" spans="100:243" s="50" customFormat="1">
      <c r="CV175" s="66"/>
      <c r="CW175" s="66"/>
      <c r="CX175" s="66"/>
      <c r="CY175" s="66"/>
      <c r="CZ175" s="66"/>
      <c r="DA175" s="66"/>
      <c r="DB175" s="66"/>
      <c r="DC175" s="66"/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66"/>
      <c r="DT175" s="66"/>
      <c r="DU175" s="66"/>
      <c r="DV175" s="66"/>
      <c r="DW175" s="66"/>
      <c r="DX175" s="66"/>
      <c r="DY175" s="66"/>
      <c r="DZ175" s="66"/>
      <c r="EA175" s="66"/>
      <c r="EB175" s="66"/>
      <c r="EC175" s="66"/>
      <c r="ED175" s="66"/>
      <c r="EE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/>
      <c r="EW175" s="66"/>
      <c r="EX175" s="66"/>
      <c r="EY175" s="66"/>
      <c r="EZ175" s="66"/>
      <c r="FA175" s="66"/>
      <c r="FB175" s="66"/>
      <c r="FC175" s="66"/>
      <c r="FD175" s="66"/>
      <c r="FE175" s="66"/>
      <c r="FF175" s="66"/>
      <c r="FG175" s="66"/>
      <c r="FH175" s="66"/>
      <c r="FI175" s="66"/>
      <c r="FJ175" s="66"/>
      <c r="FK175" s="66"/>
      <c r="FL175" s="66"/>
      <c r="FM175" s="66"/>
      <c r="FN175" s="66"/>
      <c r="FO175" s="66"/>
      <c r="FP175" s="66"/>
      <c r="FQ175" s="66"/>
      <c r="FR175" s="66"/>
      <c r="FS175" s="66"/>
      <c r="FT175" s="66"/>
      <c r="FU175" s="66"/>
      <c r="FV175" s="66"/>
      <c r="FW175" s="66"/>
      <c r="FX175" s="66"/>
      <c r="FY175" s="66"/>
      <c r="FZ175" s="66"/>
      <c r="GA175" s="66"/>
      <c r="GB175" s="66"/>
      <c r="GC175" s="66"/>
      <c r="GD175" s="66"/>
      <c r="GE175" s="66"/>
      <c r="GF175" s="66"/>
      <c r="GG175" s="66"/>
      <c r="GH175" s="66"/>
      <c r="GI175" s="66"/>
      <c r="GJ175" s="66"/>
      <c r="GK175" s="66"/>
      <c r="GL175" s="66"/>
      <c r="GM175" s="66"/>
      <c r="GN175" s="66"/>
      <c r="GO175" s="66"/>
      <c r="GP175" s="66"/>
      <c r="GQ175" s="66"/>
      <c r="GR175" s="66"/>
      <c r="GS175" s="66"/>
      <c r="GT175" s="66"/>
      <c r="GU175" s="66"/>
      <c r="GV175" s="66"/>
      <c r="GW175" s="66"/>
      <c r="GX175" s="66"/>
      <c r="GY175" s="66"/>
      <c r="GZ175" s="66"/>
      <c r="HA175" s="66"/>
      <c r="HB175" s="66"/>
      <c r="HC175" s="66"/>
      <c r="HD175" s="66"/>
      <c r="HE175" s="66"/>
      <c r="HF175" s="66"/>
      <c r="HG175" s="66"/>
      <c r="HH175" s="66"/>
      <c r="HI175" s="66"/>
      <c r="HJ175" s="66"/>
      <c r="HK175" s="66"/>
      <c r="HL175" s="66"/>
      <c r="HM175" s="66"/>
      <c r="HN175" s="66"/>
      <c r="HO175" s="66"/>
      <c r="HP175" s="66"/>
      <c r="HQ175" s="66"/>
      <c r="HR175" s="66"/>
      <c r="HS175" s="66"/>
      <c r="HT175" s="66"/>
      <c r="HU175" s="66"/>
      <c r="HV175" s="66"/>
      <c r="HW175" s="66"/>
      <c r="HX175" s="66"/>
      <c r="HY175" s="66"/>
      <c r="HZ175" s="66"/>
      <c r="IA175" s="66"/>
      <c r="IB175" s="51"/>
      <c r="IC175" s="51"/>
      <c r="ID175" s="51"/>
      <c r="IE175" s="51"/>
      <c r="IF175" s="51"/>
      <c r="IG175" s="51"/>
      <c r="IH175" s="51"/>
      <c r="II175" s="51"/>
    </row>
    <row r="176" spans="100:243" s="50" customFormat="1">
      <c r="CV176" s="66"/>
      <c r="CW176" s="66"/>
      <c r="CX176" s="66"/>
      <c r="CY176" s="66"/>
      <c r="CZ176" s="66"/>
      <c r="DA176" s="66"/>
      <c r="DB176" s="66"/>
      <c r="DC176" s="66"/>
      <c r="DD176" s="66"/>
      <c r="DE176" s="66"/>
      <c r="DF176" s="66"/>
      <c r="DG176" s="66"/>
      <c r="DH176" s="66"/>
      <c r="DI176" s="66"/>
      <c r="DJ176" s="66"/>
      <c r="DK176" s="66"/>
      <c r="DL176" s="66"/>
      <c r="DM176" s="66"/>
      <c r="DN176" s="66"/>
      <c r="DO176" s="66"/>
      <c r="DP176" s="66"/>
      <c r="DQ176" s="66"/>
      <c r="DR176" s="66"/>
      <c r="DS176" s="66"/>
      <c r="DT176" s="66"/>
      <c r="DU176" s="66"/>
      <c r="DV176" s="66"/>
      <c r="DW176" s="66"/>
      <c r="DX176" s="66"/>
      <c r="DY176" s="66"/>
      <c r="DZ176" s="66"/>
      <c r="EA176" s="66"/>
      <c r="EB176" s="66"/>
      <c r="EC176" s="66"/>
      <c r="ED176" s="66"/>
      <c r="EE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/>
      <c r="EW176" s="66"/>
      <c r="EX176" s="66"/>
      <c r="EY176" s="66"/>
      <c r="EZ176" s="66"/>
      <c r="FA176" s="66"/>
      <c r="FB176" s="66"/>
      <c r="FC176" s="66"/>
      <c r="FD176" s="66"/>
      <c r="FE176" s="66"/>
      <c r="FF176" s="66"/>
      <c r="FG176" s="66"/>
      <c r="FH176" s="66"/>
      <c r="FI176" s="66"/>
      <c r="FJ176" s="66"/>
      <c r="FK176" s="66"/>
      <c r="FL176" s="66"/>
      <c r="FM176" s="66"/>
      <c r="FN176" s="66"/>
      <c r="FO176" s="66"/>
      <c r="FP176" s="66"/>
      <c r="FQ176" s="66"/>
      <c r="FR176" s="66"/>
      <c r="FS176" s="66"/>
      <c r="FT176" s="66"/>
      <c r="FU176" s="66"/>
      <c r="FV176" s="66"/>
      <c r="FW176" s="66"/>
      <c r="FX176" s="66"/>
      <c r="FY176" s="66"/>
      <c r="FZ176" s="66"/>
      <c r="GA176" s="66"/>
      <c r="GB176" s="66"/>
      <c r="GC176" s="66"/>
      <c r="GD176" s="66"/>
      <c r="GE176" s="66"/>
      <c r="GF176" s="66"/>
      <c r="GG176" s="66"/>
      <c r="GH176" s="66"/>
      <c r="GI176" s="66"/>
      <c r="GJ176" s="66"/>
      <c r="GK176" s="66"/>
      <c r="GL176" s="66"/>
      <c r="GM176" s="66"/>
      <c r="GN176" s="66"/>
      <c r="GO176" s="66"/>
      <c r="GP176" s="66"/>
      <c r="GQ176" s="66"/>
      <c r="GR176" s="66"/>
      <c r="GS176" s="66"/>
      <c r="GT176" s="66"/>
      <c r="GU176" s="66"/>
      <c r="GV176" s="66"/>
      <c r="GW176" s="66"/>
      <c r="GX176" s="66"/>
      <c r="GY176" s="66"/>
      <c r="GZ176" s="66"/>
      <c r="HA176" s="66"/>
      <c r="HB176" s="66"/>
      <c r="HC176" s="66"/>
      <c r="HD176" s="66"/>
      <c r="HE176" s="66"/>
      <c r="HF176" s="66"/>
      <c r="HG176" s="66"/>
      <c r="HH176" s="66"/>
      <c r="HI176" s="66"/>
      <c r="HJ176" s="66"/>
      <c r="HK176" s="66"/>
      <c r="HL176" s="66"/>
      <c r="HM176" s="66"/>
      <c r="HN176" s="66"/>
      <c r="HO176" s="66"/>
      <c r="HP176" s="66"/>
      <c r="HQ176" s="66"/>
      <c r="HR176" s="66"/>
      <c r="HS176" s="66"/>
      <c r="HT176" s="66"/>
      <c r="HU176" s="66"/>
      <c r="HV176" s="66"/>
      <c r="HW176" s="66"/>
      <c r="HX176" s="66"/>
      <c r="HY176" s="66"/>
      <c r="HZ176" s="66"/>
      <c r="IA176" s="66"/>
      <c r="IB176" s="51"/>
      <c r="IC176" s="51"/>
      <c r="ID176" s="51"/>
      <c r="IE176" s="51"/>
      <c r="IF176" s="51"/>
      <c r="IG176" s="51"/>
      <c r="IH176" s="51"/>
      <c r="II176" s="51"/>
    </row>
    <row r="177" spans="100:243" s="50" customFormat="1">
      <c r="CV177" s="66"/>
      <c r="CW177" s="66"/>
      <c r="CX177" s="66"/>
      <c r="CY177" s="66"/>
      <c r="CZ177" s="66"/>
      <c r="DA177" s="66"/>
      <c r="DB177" s="66"/>
      <c r="DC177" s="66"/>
      <c r="DD177" s="66"/>
      <c r="DE177" s="66"/>
      <c r="DF177" s="66"/>
      <c r="DG177" s="66"/>
      <c r="DH177" s="66"/>
      <c r="DI177" s="66"/>
      <c r="DJ177" s="66"/>
      <c r="DK177" s="66"/>
      <c r="DL177" s="66"/>
      <c r="DM177" s="66"/>
      <c r="DN177" s="66"/>
      <c r="DO177" s="66"/>
      <c r="DP177" s="66"/>
      <c r="DQ177" s="66"/>
      <c r="DR177" s="66"/>
      <c r="DS177" s="66"/>
      <c r="DT177" s="66"/>
      <c r="DU177" s="66"/>
      <c r="DV177" s="66"/>
      <c r="DW177" s="66"/>
      <c r="DX177" s="66"/>
      <c r="DY177" s="66"/>
      <c r="DZ177" s="66"/>
      <c r="EA177" s="66"/>
      <c r="EB177" s="66"/>
      <c r="EC177" s="66"/>
      <c r="ED177" s="66"/>
      <c r="EE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/>
      <c r="EW177" s="66"/>
      <c r="EX177" s="66"/>
      <c r="EY177" s="66"/>
      <c r="EZ177" s="66"/>
      <c r="FA177" s="66"/>
      <c r="FB177" s="66"/>
      <c r="FC177" s="66"/>
      <c r="FD177" s="66"/>
      <c r="FE177" s="66"/>
      <c r="FF177" s="66"/>
      <c r="FG177" s="66"/>
      <c r="FH177" s="66"/>
      <c r="FI177" s="66"/>
      <c r="FJ177" s="66"/>
      <c r="FK177" s="66"/>
      <c r="FL177" s="66"/>
      <c r="FM177" s="66"/>
      <c r="FN177" s="66"/>
      <c r="FO177" s="66"/>
      <c r="FP177" s="66"/>
      <c r="FQ177" s="66"/>
      <c r="FR177" s="66"/>
      <c r="FS177" s="66"/>
      <c r="FT177" s="66"/>
      <c r="FU177" s="66"/>
      <c r="FV177" s="66"/>
      <c r="FW177" s="66"/>
      <c r="FX177" s="66"/>
      <c r="FY177" s="66"/>
      <c r="FZ177" s="66"/>
      <c r="GA177" s="66"/>
      <c r="GB177" s="66"/>
      <c r="GC177" s="66"/>
      <c r="GD177" s="66"/>
      <c r="GE177" s="66"/>
      <c r="GF177" s="66"/>
      <c r="GG177" s="66"/>
      <c r="GH177" s="66"/>
      <c r="GI177" s="66"/>
      <c r="GJ177" s="66"/>
      <c r="GK177" s="66"/>
      <c r="GL177" s="66"/>
      <c r="GM177" s="66"/>
      <c r="GN177" s="66"/>
      <c r="GO177" s="66"/>
      <c r="GP177" s="66"/>
      <c r="GQ177" s="66"/>
      <c r="GR177" s="66"/>
      <c r="GS177" s="66"/>
      <c r="GT177" s="66"/>
      <c r="GU177" s="66"/>
      <c r="GV177" s="66"/>
      <c r="GW177" s="66"/>
      <c r="GX177" s="66"/>
      <c r="GY177" s="66"/>
      <c r="GZ177" s="66"/>
      <c r="HA177" s="66"/>
      <c r="HB177" s="66"/>
      <c r="HC177" s="66"/>
      <c r="HD177" s="66"/>
      <c r="HE177" s="66"/>
      <c r="HF177" s="66"/>
      <c r="HG177" s="66"/>
      <c r="HH177" s="66"/>
      <c r="HI177" s="66"/>
      <c r="HJ177" s="66"/>
      <c r="HK177" s="66"/>
      <c r="HL177" s="66"/>
      <c r="HM177" s="66"/>
      <c r="HN177" s="66"/>
      <c r="HO177" s="66"/>
      <c r="HP177" s="66"/>
      <c r="HQ177" s="66"/>
      <c r="HR177" s="66"/>
      <c r="HS177" s="66"/>
      <c r="HT177" s="66"/>
      <c r="HU177" s="66"/>
      <c r="HV177" s="66"/>
      <c r="HW177" s="66"/>
      <c r="HX177" s="66"/>
      <c r="HY177" s="66"/>
      <c r="HZ177" s="66"/>
      <c r="IA177" s="66"/>
      <c r="IB177" s="51"/>
      <c r="IC177" s="51"/>
      <c r="ID177" s="51"/>
      <c r="IE177" s="51"/>
      <c r="IF177" s="51"/>
      <c r="IG177" s="51"/>
      <c r="IH177" s="51"/>
      <c r="II177" s="51"/>
    </row>
    <row r="178" spans="100:243" s="50" customFormat="1">
      <c r="CV178" s="66"/>
      <c r="CW178" s="66"/>
      <c r="CX178" s="66"/>
      <c r="CY178" s="66"/>
      <c r="CZ178" s="66"/>
      <c r="DA178" s="66"/>
      <c r="DB178" s="66"/>
      <c r="DC178" s="66"/>
      <c r="DD178" s="66"/>
      <c r="DE178" s="66"/>
      <c r="DF178" s="66"/>
      <c r="DG178" s="66"/>
      <c r="DH178" s="66"/>
      <c r="DI178" s="66"/>
      <c r="DJ178" s="66"/>
      <c r="DK178" s="66"/>
      <c r="DL178" s="66"/>
      <c r="DM178" s="66"/>
      <c r="DN178" s="66"/>
      <c r="DO178" s="66"/>
      <c r="DP178" s="66"/>
      <c r="DQ178" s="66"/>
      <c r="DR178" s="66"/>
      <c r="DS178" s="66"/>
      <c r="DT178" s="66"/>
      <c r="DU178" s="66"/>
      <c r="DV178" s="66"/>
      <c r="DW178" s="66"/>
      <c r="DX178" s="66"/>
      <c r="DY178" s="66"/>
      <c r="DZ178" s="66"/>
      <c r="EA178" s="66"/>
      <c r="EB178" s="66"/>
      <c r="EC178" s="66"/>
      <c r="ED178" s="66"/>
      <c r="EE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/>
      <c r="EW178" s="66"/>
      <c r="EX178" s="66"/>
      <c r="EY178" s="66"/>
      <c r="EZ178" s="66"/>
      <c r="FA178" s="66"/>
      <c r="FB178" s="66"/>
      <c r="FC178" s="66"/>
      <c r="FD178" s="66"/>
      <c r="FE178" s="66"/>
      <c r="FF178" s="66"/>
      <c r="FG178" s="66"/>
      <c r="FH178" s="66"/>
      <c r="FI178" s="66"/>
      <c r="FJ178" s="66"/>
      <c r="FK178" s="66"/>
      <c r="FL178" s="66"/>
      <c r="FM178" s="66"/>
      <c r="FN178" s="66"/>
      <c r="FO178" s="66"/>
      <c r="FP178" s="66"/>
      <c r="FQ178" s="66"/>
      <c r="FR178" s="66"/>
      <c r="FS178" s="66"/>
      <c r="FT178" s="66"/>
      <c r="FU178" s="66"/>
      <c r="FV178" s="66"/>
      <c r="FW178" s="66"/>
      <c r="FX178" s="66"/>
      <c r="FY178" s="66"/>
      <c r="FZ178" s="66"/>
      <c r="GA178" s="66"/>
      <c r="GB178" s="66"/>
      <c r="GC178" s="66"/>
      <c r="GD178" s="66"/>
      <c r="GE178" s="66"/>
      <c r="GF178" s="66"/>
      <c r="GG178" s="66"/>
      <c r="GH178" s="66"/>
      <c r="GI178" s="66"/>
      <c r="GJ178" s="66"/>
      <c r="GK178" s="66"/>
      <c r="GL178" s="66"/>
      <c r="GM178" s="66"/>
      <c r="GN178" s="66"/>
      <c r="GO178" s="66"/>
      <c r="GP178" s="66"/>
      <c r="GQ178" s="66"/>
      <c r="GR178" s="66"/>
      <c r="GS178" s="66"/>
      <c r="GT178" s="66"/>
      <c r="GU178" s="66"/>
      <c r="GV178" s="66"/>
      <c r="GW178" s="66"/>
      <c r="GX178" s="66"/>
      <c r="GY178" s="66"/>
      <c r="GZ178" s="66"/>
      <c r="HA178" s="66"/>
      <c r="HB178" s="66"/>
      <c r="HC178" s="66"/>
      <c r="HD178" s="66"/>
      <c r="HE178" s="66"/>
      <c r="HF178" s="66"/>
      <c r="HG178" s="66"/>
      <c r="HH178" s="66"/>
      <c r="HI178" s="66"/>
      <c r="HJ178" s="66"/>
      <c r="HK178" s="66"/>
      <c r="HL178" s="66"/>
      <c r="HM178" s="66"/>
      <c r="HN178" s="66"/>
      <c r="HO178" s="66"/>
      <c r="HP178" s="66"/>
      <c r="HQ178" s="66"/>
      <c r="HR178" s="66"/>
      <c r="HS178" s="66"/>
      <c r="HT178" s="66"/>
      <c r="HU178" s="66"/>
      <c r="HV178" s="66"/>
      <c r="HW178" s="66"/>
      <c r="HX178" s="66"/>
      <c r="HY178" s="66"/>
      <c r="HZ178" s="66"/>
      <c r="IA178" s="66"/>
      <c r="IB178" s="51"/>
      <c r="IC178" s="51"/>
      <c r="ID178" s="51"/>
      <c r="IE178" s="51"/>
      <c r="IF178" s="51"/>
      <c r="IG178" s="51"/>
      <c r="IH178" s="51"/>
      <c r="II178" s="51"/>
    </row>
    <row r="179" spans="100:243" s="50" customFormat="1">
      <c r="CV179" s="66"/>
      <c r="CW179" s="66"/>
      <c r="CX179" s="66"/>
      <c r="CY179" s="66"/>
      <c r="CZ179" s="66"/>
      <c r="DA179" s="66"/>
      <c r="DB179" s="66"/>
      <c r="DC179" s="66"/>
      <c r="DD179" s="66"/>
      <c r="DE179" s="66"/>
      <c r="DF179" s="66"/>
      <c r="DG179" s="66"/>
      <c r="DH179" s="66"/>
      <c r="DI179" s="66"/>
      <c r="DJ179" s="66"/>
      <c r="DK179" s="66"/>
      <c r="DL179" s="66"/>
      <c r="DM179" s="66"/>
      <c r="DN179" s="66"/>
      <c r="DO179" s="66"/>
      <c r="DP179" s="66"/>
      <c r="DQ179" s="66"/>
      <c r="DR179" s="66"/>
      <c r="DS179" s="66"/>
      <c r="DT179" s="66"/>
      <c r="DU179" s="66"/>
      <c r="DV179" s="66"/>
      <c r="DW179" s="66"/>
      <c r="DX179" s="66"/>
      <c r="DY179" s="66"/>
      <c r="DZ179" s="66"/>
      <c r="EA179" s="66"/>
      <c r="EB179" s="66"/>
      <c r="EC179" s="66"/>
      <c r="ED179" s="66"/>
      <c r="EE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/>
      <c r="EW179" s="66"/>
      <c r="EX179" s="66"/>
      <c r="EY179" s="66"/>
      <c r="EZ179" s="66"/>
      <c r="FA179" s="66"/>
      <c r="FB179" s="66"/>
      <c r="FC179" s="66"/>
      <c r="FD179" s="66"/>
      <c r="FE179" s="66"/>
      <c r="FF179" s="66"/>
      <c r="FG179" s="66"/>
      <c r="FH179" s="66"/>
      <c r="FI179" s="66"/>
      <c r="FJ179" s="66"/>
      <c r="FK179" s="66"/>
      <c r="FL179" s="66"/>
      <c r="FM179" s="66"/>
      <c r="FN179" s="66"/>
      <c r="FO179" s="66"/>
      <c r="FP179" s="66"/>
      <c r="FQ179" s="66"/>
      <c r="FR179" s="66"/>
      <c r="FS179" s="66"/>
      <c r="FT179" s="66"/>
      <c r="FU179" s="66"/>
      <c r="FV179" s="66"/>
      <c r="FW179" s="66"/>
      <c r="FX179" s="66"/>
      <c r="FY179" s="66"/>
      <c r="FZ179" s="66"/>
      <c r="GA179" s="66"/>
      <c r="GB179" s="66"/>
      <c r="GC179" s="66"/>
      <c r="GD179" s="66"/>
      <c r="GE179" s="66"/>
      <c r="GF179" s="66"/>
      <c r="GG179" s="66"/>
      <c r="GH179" s="66"/>
      <c r="GI179" s="66"/>
      <c r="GJ179" s="66"/>
      <c r="GK179" s="66"/>
      <c r="GL179" s="66"/>
      <c r="GM179" s="66"/>
      <c r="GN179" s="66"/>
      <c r="GO179" s="66"/>
      <c r="GP179" s="66"/>
      <c r="GQ179" s="66"/>
      <c r="GR179" s="66"/>
      <c r="GS179" s="66"/>
      <c r="GT179" s="66"/>
      <c r="GU179" s="66"/>
      <c r="GV179" s="66"/>
      <c r="GW179" s="66"/>
      <c r="GX179" s="66"/>
      <c r="GY179" s="66"/>
      <c r="GZ179" s="66"/>
      <c r="HA179" s="66"/>
      <c r="HB179" s="66"/>
      <c r="HC179" s="66"/>
      <c r="HD179" s="66"/>
      <c r="HE179" s="66"/>
      <c r="HF179" s="66"/>
      <c r="HG179" s="66"/>
      <c r="HH179" s="66"/>
      <c r="HI179" s="66"/>
      <c r="HJ179" s="66"/>
      <c r="HK179" s="66"/>
      <c r="HL179" s="66"/>
      <c r="HM179" s="66"/>
      <c r="HN179" s="66"/>
      <c r="HO179" s="66"/>
      <c r="HP179" s="66"/>
      <c r="HQ179" s="66"/>
      <c r="HR179" s="66"/>
      <c r="HS179" s="66"/>
      <c r="HT179" s="66"/>
      <c r="HU179" s="66"/>
      <c r="HV179" s="66"/>
      <c r="HW179" s="66"/>
      <c r="HX179" s="66"/>
      <c r="HY179" s="66"/>
      <c r="HZ179" s="66"/>
      <c r="IA179" s="66"/>
      <c r="IB179" s="51"/>
      <c r="IC179" s="51"/>
      <c r="ID179" s="51"/>
      <c r="IE179" s="51"/>
      <c r="IF179" s="51"/>
      <c r="IG179" s="51"/>
      <c r="IH179" s="51"/>
      <c r="II179" s="51"/>
    </row>
    <row r="180" spans="100:243" s="50" customFormat="1">
      <c r="CV180" s="66"/>
      <c r="CW180" s="66"/>
      <c r="CX180" s="66"/>
      <c r="CY180" s="66"/>
      <c r="CZ180" s="66"/>
      <c r="DA180" s="66"/>
      <c r="DB180" s="66"/>
      <c r="DC180" s="66"/>
      <c r="DD180" s="66"/>
      <c r="DE180" s="66"/>
      <c r="DF180" s="66"/>
      <c r="DG180" s="66"/>
      <c r="DH180" s="66"/>
      <c r="DI180" s="66"/>
      <c r="DJ180" s="66"/>
      <c r="DK180" s="66"/>
      <c r="DL180" s="66"/>
      <c r="DM180" s="66"/>
      <c r="DN180" s="66"/>
      <c r="DO180" s="66"/>
      <c r="DP180" s="66"/>
      <c r="DQ180" s="66"/>
      <c r="DR180" s="66"/>
      <c r="DS180" s="66"/>
      <c r="DT180" s="66"/>
      <c r="DU180" s="66"/>
      <c r="DV180" s="66"/>
      <c r="DW180" s="66"/>
      <c r="DX180" s="66"/>
      <c r="DY180" s="66"/>
      <c r="DZ180" s="66"/>
      <c r="EA180" s="66"/>
      <c r="EB180" s="66"/>
      <c r="EC180" s="66"/>
      <c r="ED180" s="66"/>
      <c r="EE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/>
      <c r="EW180" s="66"/>
      <c r="EX180" s="66"/>
      <c r="EY180" s="66"/>
      <c r="EZ180" s="66"/>
      <c r="FA180" s="66"/>
      <c r="FB180" s="66"/>
      <c r="FC180" s="66"/>
      <c r="FD180" s="66"/>
      <c r="FE180" s="66"/>
      <c r="FF180" s="66"/>
      <c r="FG180" s="66"/>
      <c r="FH180" s="66"/>
      <c r="FI180" s="66"/>
      <c r="FJ180" s="66"/>
      <c r="FK180" s="66"/>
      <c r="FL180" s="66"/>
      <c r="FM180" s="66"/>
      <c r="FN180" s="66"/>
      <c r="FO180" s="66"/>
      <c r="FP180" s="66"/>
      <c r="FQ180" s="66"/>
      <c r="FR180" s="66"/>
      <c r="FS180" s="66"/>
      <c r="FT180" s="66"/>
      <c r="FU180" s="66"/>
      <c r="FV180" s="66"/>
      <c r="FW180" s="66"/>
      <c r="FX180" s="66"/>
      <c r="FY180" s="66"/>
      <c r="FZ180" s="66"/>
      <c r="GA180" s="66"/>
      <c r="GB180" s="66"/>
      <c r="GC180" s="66"/>
      <c r="GD180" s="66"/>
      <c r="GE180" s="66"/>
      <c r="GF180" s="66"/>
      <c r="GG180" s="66"/>
      <c r="GH180" s="66"/>
      <c r="GI180" s="66"/>
      <c r="GJ180" s="66"/>
      <c r="GK180" s="66"/>
      <c r="GL180" s="66"/>
      <c r="GM180" s="66"/>
      <c r="GN180" s="66"/>
      <c r="GO180" s="66"/>
      <c r="GP180" s="66"/>
      <c r="GQ180" s="66"/>
      <c r="GR180" s="66"/>
      <c r="GS180" s="66"/>
      <c r="GT180" s="66"/>
      <c r="GU180" s="66"/>
      <c r="GV180" s="66"/>
      <c r="GW180" s="66"/>
      <c r="GX180" s="66"/>
      <c r="GY180" s="66"/>
      <c r="GZ180" s="66"/>
      <c r="HA180" s="66"/>
      <c r="HB180" s="66"/>
      <c r="HC180" s="66"/>
      <c r="HD180" s="66"/>
      <c r="HE180" s="66"/>
      <c r="HF180" s="66"/>
      <c r="HG180" s="66"/>
      <c r="HH180" s="66"/>
      <c r="HI180" s="66"/>
      <c r="HJ180" s="66"/>
      <c r="HK180" s="66"/>
      <c r="HL180" s="66"/>
      <c r="HM180" s="66"/>
      <c r="HN180" s="66"/>
      <c r="HO180" s="66"/>
      <c r="HP180" s="66"/>
      <c r="HQ180" s="66"/>
      <c r="HR180" s="66"/>
      <c r="HS180" s="66"/>
      <c r="HT180" s="66"/>
      <c r="HU180" s="66"/>
      <c r="HV180" s="66"/>
      <c r="HW180" s="66"/>
      <c r="HX180" s="66"/>
      <c r="HY180" s="66"/>
      <c r="HZ180" s="66"/>
      <c r="IA180" s="66"/>
      <c r="IB180" s="51"/>
      <c r="IC180" s="51"/>
      <c r="ID180" s="51"/>
      <c r="IE180" s="51"/>
      <c r="IF180" s="51"/>
      <c r="IG180" s="51"/>
      <c r="IH180" s="51"/>
      <c r="II180" s="51"/>
    </row>
    <row r="181" spans="100:243" s="50" customFormat="1">
      <c r="CV181" s="66"/>
      <c r="CW181" s="66"/>
      <c r="CX181" s="66"/>
      <c r="CY181" s="66"/>
      <c r="CZ181" s="66"/>
      <c r="DA181" s="66"/>
      <c r="DB181" s="66"/>
      <c r="DC181" s="66"/>
      <c r="DD181" s="66"/>
      <c r="DE181" s="66"/>
      <c r="DF181" s="66"/>
      <c r="DG181" s="66"/>
      <c r="DH181" s="66"/>
      <c r="DI181" s="66"/>
      <c r="DJ181" s="66"/>
      <c r="DK181" s="66"/>
      <c r="DL181" s="66"/>
      <c r="DM181" s="66"/>
      <c r="DN181" s="66"/>
      <c r="DO181" s="66"/>
      <c r="DP181" s="66"/>
      <c r="DQ181" s="66"/>
      <c r="DR181" s="66"/>
      <c r="DS181" s="66"/>
      <c r="DT181" s="66"/>
      <c r="DU181" s="66"/>
      <c r="DV181" s="66"/>
      <c r="DW181" s="66"/>
      <c r="DX181" s="66"/>
      <c r="DY181" s="66"/>
      <c r="DZ181" s="66"/>
      <c r="EA181" s="66"/>
      <c r="EB181" s="66"/>
      <c r="EC181" s="66"/>
      <c r="ED181" s="66"/>
      <c r="EE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/>
      <c r="EW181" s="66"/>
      <c r="EX181" s="66"/>
      <c r="EY181" s="66"/>
      <c r="EZ181" s="66"/>
      <c r="FA181" s="66"/>
      <c r="FB181" s="66"/>
      <c r="FC181" s="66"/>
      <c r="FD181" s="66"/>
      <c r="FE181" s="66"/>
      <c r="FF181" s="66"/>
      <c r="FG181" s="66"/>
      <c r="FH181" s="66"/>
      <c r="FI181" s="66"/>
      <c r="FJ181" s="66"/>
      <c r="FK181" s="66"/>
      <c r="FL181" s="66"/>
      <c r="FM181" s="66"/>
      <c r="FN181" s="66"/>
      <c r="FO181" s="66"/>
      <c r="FP181" s="66"/>
      <c r="FQ181" s="66"/>
      <c r="FR181" s="66"/>
      <c r="FS181" s="66"/>
      <c r="FT181" s="66"/>
      <c r="FU181" s="66"/>
      <c r="FV181" s="66"/>
      <c r="FW181" s="66"/>
      <c r="FX181" s="66"/>
      <c r="FY181" s="66"/>
      <c r="FZ181" s="66"/>
      <c r="GA181" s="66"/>
      <c r="GB181" s="66"/>
      <c r="GC181" s="66"/>
      <c r="GD181" s="66"/>
      <c r="GE181" s="66"/>
      <c r="GF181" s="66"/>
      <c r="GG181" s="66"/>
      <c r="GH181" s="66"/>
      <c r="GI181" s="66"/>
      <c r="GJ181" s="66"/>
      <c r="GK181" s="66"/>
      <c r="GL181" s="66"/>
      <c r="GM181" s="66"/>
      <c r="GN181" s="66"/>
      <c r="GO181" s="66"/>
      <c r="GP181" s="66"/>
      <c r="GQ181" s="66"/>
      <c r="GR181" s="66"/>
      <c r="GS181" s="66"/>
      <c r="GT181" s="66"/>
      <c r="GU181" s="66"/>
      <c r="GV181" s="66"/>
      <c r="GW181" s="66"/>
      <c r="GX181" s="66"/>
      <c r="GY181" s="66"/>
      <c r="GZ181" s="66"/>
      <c r="HA181" s="66"/>
      <c r="HB181" s="66"/>
      <c r="HC181" s="66"/>
      <c r="HD181" s="66"/>
      <c r="HE181" s="66"/>
      <c r="HF181" s="66"/>
      <c r="HG181" s="66"/>
      <c r="HH181" s="66"/>
      <c r="HI181" s="66"/>
      <c r="HJ181" s="66"/>
      <c r="HK181" s="66"/>
      <c r="HL181" s="66"/>
      <c r="HM181" s="66"/>
      <c r="HN181" s="66"/>
      <c r="HO181" s="66"/>
      <c r="HP181" s="66"/>
      <c r="HQ181" s="66"/>
      <c r="HR181" s="66"/>
      <c r="HS181" s="66"/>
      <c r="HT181" s="66"/>
      <c r="HU181" s="66"/>
      <c r="HV181" s="66"/>
      <c r="HW181" s="66"/>
      <c r="HX181" s="66"/>
      <c r="HY181" s="66"/>
      <c r="HZ181" s="66"/>
      <c r="IA181" s="66"/>
      <c r="IB181" s="51"/>
      <c r="IC181" s="51"/>
      <c r="ID181" s="51"/>
      <c r="IE181" s="51"/>
      <c r="IF181" s="51"/>
      <c r="IG181" s="51"/>
      <c r="IH181" s="51"/>
      <c r="II181" s="51"/>
    </row>
    <row r="182" spans="100:243" s="50" customFormat="1">
      <c r="CV182" s="66"/>
      <c r="CW182" s="66"/>
      <c r="CX182" s="66"/>
      <c r="CY182" s="66"/>
      <c r="CZ182" s="66"/>
      <c r="DA182" s="66"/>
      <c r="DB182" s="66"/>
      <c r="DC182" s="66"/>
      <c r="DD182" s="66"/>
      <c r="DE182" s="66"/>
      <c r="DF182" s="66"/>
      <c r="DG182" s="66"/>
      <c r="DH182" s="66"/>
      <c r="DI182" s="66"/>
      <c r="DJ182" s="66"/>
      <c r="DK182" s="66"/>
      <c r="DL182" s="66"/>
      <c r="DM182" s="66"/>
      <c r="DN182" s="66"/>
      <c r="DO182" s="66"/>
      <c r="DP182" s="66"/>
      <c r="DQ182" s="66"/>
      <c r="DR182" s="66"/>
      <c r="DS182" s="66"/>
      <c r="DT182" s="66"/>
      <c r="DU182" s="66"/>
      <c r="DV182" s="66"/>
      <c r="DW182" s="66"/>
      <c r="DX182" s="66"/>
      <c r="DY182" s="66"/>
      <c r="DZ182" s="66"/>
      <c r="EA182" s="66"/>
      <c r="EB182" s="66"/>
      <c r="EC182" s="66"/>
      <c r="ED182" s="66"/>
      <c r="EE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/>
      <c r="EW182" s="66"/>
      <c r="EX182" s="66"/>
      <c r="EY182" s="66"/>
      <c r="EZ182" s="66"/>
      <c r="FA182" s="66"/>
      <c r="FB182" s="66"/>
      <c r="FC182" s="66"/>
      <c r="FD182" s="66"/>
      <c r="FE182" s="66"/>
      <c r="FF182" s="66"/>
      <c r="FG182" s="66"/>
      <c r="FH182" s="66"/>
      <c r="FI182" s="66"/>
      <c r="FJ182" s="66"/>
      <c r="FK182" s="66"/>
      <c r="FL182" s="66"/>
      <c r="FM182" s="66"/>
      <c r="FN182" s="66"/>
      <c r="FO182" s="66"/>
      <c r="FP182" s="66"/>
      <c r="FQ182" s="66"/>
      <c r="FR182" s="66"/>
      <c r="FS182" s="66"/>
      <c r="FT182" s="66"/>
      <c r="FU182" s="66"/>
      <c r="FV182" s="66"/>
      <c r="FW182" s="66"/>
      <c r="FX182" s="66"/>
      <c r="FY182" s="66"/>
      <c r="FZ182" s="66"/>
      <c r="GA182" s="66"/>
      <c r="GB182" s="66"/>
      <c r="GC182" s="66"/>
      <c r="GD182" s="66"/>
      <c r="GE182" s="66"/>
      <c r="GF182" s="66"/>
      <c r="GG182" s="66"/>
      <c r="GH182" s="66"/>
      <c r="GI182" s="66"/>
      <c r="GJ182" s="66"/>
      <c r="GK182" s="66"/>
      <c r="GL182" s="66"/>
      <c r="GM182" s="66"/>
      <c r="GN182" s="66"/>
      <c r="GO182" s="66"/>
      <c r="GP182" s="66"/>
      <c r="GQ182" s="66"/>
      <c r="GR182" s="66"/>
      <c r="GS182" s="66"/>
      <c r="GT182" s="66"/>
      <c r="GU182" s="66"/>
      <c r="GV182" s="66"/>
      <c r="GW182" s="66"/>
      <c r="GX182" s="66"/>
      <c r="GY182" s="66"/>
      <c r="GZ182" s="66"/>
      <c r="HA182" s="66"/>
      <c r="HB182" s="66"/>
      <c r="HC182" s="66"/>
      <c r="HD182" s="66"/>
      <c r="HE182" s="66"/>
      <c r="HF182" s="66"/>
      <c r="HG182" s="66"/>
      <c r="HH182" s="66"/>
      <c r="HI182" s="66"/>
      <c r="HJ182" s="66"/>
      <c r="HK182" s="66"/>
      <c r="HL182" s="66"/>
      <c r="HM182" s="66"/>
      <c r="HN182" s="66"/>
      <c r="HO182" s="66"/>
      <c r="HP182" s="66"/>
      <c r="HQ182" s="66"/>
      <c r="HR182" s="66"/>
      <c r="HS182" s="66"/>
      <c r="HT182" s="66"/>
      <c r="HU182" s="66"/>
      <c r="HV182" s="66"/>
      <c r="HW182" s="66"/>
      <c r="HX182" s="66"/>
      <c r="HY182" s="66"/>
      <c r="HZ182" s="66"/>
      <c r="IA182" s="66"/>
      <c r="IB182" s="51"/>
      <c r="IC182" s="51"/>
      <c r="ID182" s="51"/>
      <c r="IE182" s="51"/>
      <c r="IF182" s="51"/>
      <c r="IG182" s="51"/>
      <c r="IH182" s="51"/>
      <c r="II182" s="51"/>
    </row>
    <row r="183" spans="100:243" s="50" customFormat="1">
      <c r="CV183" s="66"/>
      <c r="CW183" s="66"/>
      <c r="CX183" s="66"/>
      <c r="CY183" s="66"/>
      <c r="CZ183" s="66"/>
      <c r="DA183" s="66"/>
      <c r="DB183" s="66"/>
      <c r="DC183" s="66"/>
      <c r="DD183" s="66"/>
      <c r="DE183" s="66"/>
      <c r="DF183" s="66"/>
      <c r="DG183" s="66"/>
      <c r="DH183" s="66"/>
      <c r="DI183" s="66"/>
      <c r="DJ183" s="66"/>
      <c r="DK183" s="66"/>
      <c r="DL183" s="66"/>
      <c r="DM183" s="66"/>
      <c r="DN183" s="66"/>
      <c r="DO183" s="66"/>
      <c r="DP183" s="66"/>
      <c r="DQ183" s="66"/>
      <c r="DR183" s="66"/>
      <c r="DS183" s="66"/>
      <c r="DT183" s="66"/>
      <c r="DU183" s="66"/>
      <c r="DV183" s="66"/>
      <c r="DW183" s="66"/>
      <c r="DX183" s="66"/>
      <c r="DY183" s="66"/>
      <c r="DZ183" s="66"/>
      <c r="EA183" s="66"/>
      <c r="EB183" s="66"/>
      <c r="EC183" s="66"/>
      <c r="ED183" s="66"/>
      <c r="EE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/>
      <c r="EW183" s="66"/>
      <c r="EX183" s="66"/>
      <c r="EY183" s="66"/>
      <c r="EZ183" s="66"/>
      <c r="FA183" s="66"/>
      <c r="FB183" s="66"/>
      <c r="FC183" s="66"/>
      <c r="FD183" s="66"/>
      <c r="FE183" s="66"/>
      <c r="FF183" s="66"/>
      <c r="FG183" s="66"/>
      <c r="FH183" s="66"/>
      <c r="FI183" s="66"/>
      <c r="FJ183" s="66"/>
      <c r="FK183" s="66"/>
      <c r="FL183" s="66"/>
      <c r="FM183" s="66"/>
      <c r="FN183" s="66"/>
      <c r="FO183" s="66"/>
      <c r="FP183" s="66"/>
      <c r="FQ183" s="66"/>
      <c r="FR183" s="66"/>
      <c r="FS183" s="66"/>
      <c r="FT183" s="66"/>
      <c r="FU183" s="66"/>
      <c r="FV183" s="66"/>
      <c r="FW183" s="66"/>
      <c r="FX183" s="66"/>
      <c r="FY183" s="66"/>
      <c r="FZ183" s="66"/>
      <c r="GA183" s="66"/>
      <c r="GB183" s="66"/>
      <c r="GC183" s="66"/>
      <c r="GD183" s="66"/>
      <c r="GE183" s="66"/>
      <c r="GF183" s="66"/>
      <c r="GG183" s="66"/>
      <c r="GH183" s="66"/>
      <c r="GI183" s="66"/>
      <c r="GJ183" s="66"/>
      <c r="GK183" s="66"/>
      <c r="GL183" s="66"/>
      <c r="GM183" s="66"/>
      <c r="GN183" s="66"/>
      <c r="GO183" s="66"/>
      <c r="GP183" s="66"/>
      <c r="GQ183" s="66"/>
      <c r="GR183" s="66"/>
      <c r="GS183" s="66"/>
      <c r="GT183" s="66"/>
      <c r="GU183" s="66"/>
      <c r="GV183" s="66"/>
      <c r="GW183" s="66"/>
      <c r="GX183" s="66"/>
      <c r="GY183" s="66"/>
      <c r="GZ183" s="66"/>
      <c r="HA183" s="66"/>
      <c r="HB183" s="66"/>
      <c r="HC183" s="66"/>
      <c r="HD183" s="66"/>
      <c r="HE183" s="66"/>
      <c r="HF183" s="66"/>
      <c r="HG183" s="66"/>
      <c r="HH183" s="66"/>
      <c r="HI183" s="66"/>
      <c r="HJ183" s="66"/>
      <c r="HK183" s="66"/>
      <c r="HL183" s="66"/>
      <c r="HM183" s="66"/>
      <c r="HN183" s="66"/>
      <c r="HO183" s="66"/>
      <c r="HP183" s="66"/>
      <c r="HQ183" s="66"/>
      <c r="HR183" s="66"/>
      <c r="HS183" s="66"/>
      <c r="HT183" s="66"/>
      <c r="HU183" s="66"/>
      <c r="HV183" s="66"/>
      <c r="HW183" s="66"/>
      <c r="HX183" s="66"/>
      <c r="HY183" s="66"/>
      <c r="HZ183" s="66"/>
      <c r="IA183" s="66"/>
      <c r="IB183" s="51"/>
      <c r="IC183" s="51"/>
      <c r="ID183" s="51"/>
      <c r="IE183" s="51"/>
      <c r="IF183" s="51"/>
      <c r="IG183" s="51"/>
      <c r="IH183" s="51"/>
      <c r="II183" s="51"/>
    </row>
    <row r="184" spans="100:243" s="50" customFormat="1"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  <c r="FO184" s="66"/>
      <c r="FP184" s="66"/>
      <c r="FQ184" s="66"/>
      <c r="FR184" s="66"/>
      <c r="FS184" s="66"/>
      <c r="FT184" s="66"/>
      <c r="FU184" s="66"/>
      <c r="FV184" s="66"/>
      <c r="FW184" s="66"/>
      <c r="FX184" s="66"/>
      <c r="FY184" s="66"/>
      <c r="FZ184" s="66"/>
      <c r="GA184" s="66"/>
      <c r="GB184" s="66"/>
      <c r="GC184" s="66"/>
      <c r="GD184" s="66"/>
      <c r="GE184" s="66"/>
      <c r="GF184" s="66"/>
      <c r="GG184" s="66"/>
      <c r="GH184" s="66"/>
      <c r="GI184" s="66"/>
      <c r="GJ184" s="66"/>
      <c r="GK184" s="66"/>
      <c r="GL184" s="66"/>
      <c r="GM184" s="66"/>
      <c r="GN184" s="66"/>
      <c r="GO184" s="66"/>
      <c r="GP184" s="66"/>
      <c r="GQ184" s="66"/>
      <c r="GR184" s="66"/>
      <c r="GS184" s="66"/>
      <c r="GT184" s="66"/>
      <c r="GU184" s="66"/>
      <c r="GV184" s="66"/>
      <c r="GW184" s="66"/>
      <c r="GX184" s="66"/>
      <c r="GY184" s="66"/>
      <c r="GZ184" s="66"/>
      <c r="HA184" s="66"/>
      <c r="HB184" s="66"/>
      <c r="HC184" s="66"/>
      <c r="HD184" s="66"/>
      <c r="HE184" s="66"/>
      <c r="HF184" s="66"/>
      <c r="HG184" s="66"/>
      <c r="HH184" s="66"/>
      <c r="HI184" s="66"/>
      <c r="HJ184" s="66"/>
      <c r="HK184" s="66"/>
      <c r="HL184" s="66"/>
      <c r="HM184" s="66"/>
      <c r="HN184" s="66"/>
      <c r="HO184" s="66"/>
      <c r="HP184" s="66"/>
      <c r="HQ184" s="66"/>
      <c r="HR184" s="66"/>
      <c r="HS184" s="66"/>
      <c r="HT184" s="66"/>
      <c r="HU184" s="66"/>
      <c r="HV184" s="66"/>
      <c r="HW184" s="66"/>
      <c r="HX184" s="66"/>
      <c r="HY184" s="66"/>
      <c r="HZ184" s="66"/>
      <c r="IA184" s="66"/>
      <c r="IB184" s="51"/>
      <c r="IC184" s="51"/>
      <c r="ID184" s="51"/>
      <c r="IE184" s="51"/>
      <c r="IF184" s="51"/>
      <c r="IG184" s="51"/>
      <c r="IH184" s="51"/>
      <c r="II184" s="51"/>
    </row>
    <row r="185" spans="100:243" s="50" customFormat="1">
      <c r="CV185" s="66"/>
      <c r="CW185" s="66"/>
      <c r="CX185" s="66"/>
      <c r="CY185" s="6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66"/>
      <c r="DT185" s="66"/>
      <c r="DU185" s="66"/>
      <c r="DV185" s="66"/>
      <c r="DW185" s="66"/>
      <c r="DX185" s="66"/>
      <c r="DY185" s="66"/>
      <c r="DZ185" s="66"/>
      <c r="EA185" s="66"/>
      <c r="EB185" s="66"/>
      <c r="EC185" s="66"/>
      <c r="ED185" s="66"/>
      <c r="EE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/>
      <c r="EW185" s="66"/>
      <c r="EX185" s="66"/>
      <c r="EY185" s="66"/>
      <c r="EZ185" s="66"/>
      <c r="FA185" s="66"/>
      <c r="FB185" s="66"/>
      <c r="FC185" s="66"/>
      <c r="FD185" s="66"/>
      <c r="FE185" s="66"/>
      <c r="FF185" s="66"/>
      <c r="FG185" s="66"/>
      <c r="FH185" s="66"/>
      <c r="FI185" s="66"/>
      <c r="FJ185" s="66"/>
      <c r="FK185" s="66"/>
      <c r="FL185" s="66"/>
      <c r="FM185" s="66"/>
      <c r="FN185" s="66"/>
      <c r="FO185" s="66"/>
      <c r="FP185" s="66"/>
      <c r="FQ185" s="66"/>
      <c r="FR185" s="66"/>
      <c r="FS185" s="66"/>
      <c r="FT185" s="66"/>
      <c r="FU185" s="66"/>
      <c r="FV185" s="66"/>
      <c r="FW185" s="66"/>
      <c r="FX185" s="66"/>
      <c r="FY185" s="66"/>
      <c r="FZ185" s="66"/>
      <c r="GA185" s="66"/>
      <c r="GB185" s="66"/>
      <c r="GC185" s="66"/>
      <c r="GD185" s="66"/>
      <c r="GE185" s="66"/>
      <c r="GF185" s="66"/>
      <c r="GG185" s="66"/>
      <c r="GH185" s="66"/>
      <c r="GI185" s="66"/>
      <c r="GJ185" s="66"/>
      <c r="GK185" s="66"/>
      <c r="GL185" s="66"/>
      <c r="GM185" s="66"/>
      <c r="GN185" s="66"/>
      <c r="GO185" s="66"/>
      <c r="GP185" s="66"/>
      <c r="GQ185" s="66"/>
      <c r="GR185" s="66"/>
      <c r="GS185" s="66"/>
      <c r="GT185" s="66"/>
      <c r="GU185" s="66"/>
      <c r="GV185" s="66"/>
      <c r="GW185" s="66"/>
      <c r="GX185" s="66"/>
      <c r="GY185" s="66"/>
      <c r="GZ185" s="66"/>
      <c r="HA185" s="66"/>
      <c r="HB185" s="66"/>
      <c r="HC185" s="66"/>
      <c r="HD185" s="66"/>
      <c r="HE185" s="66"/>
      <c r="HF185" s="66"/>
      <c r="HG185" s="66"/>
      <c r="HH185" s="66"/>
      <c r="HI185" s="66"/>
      <c r="HJ185" s="66"/>
      <c r="HK185" s="66"/>
      <c r="HL185" s="66"/>
      <c r="HM185" s="66"/>
      <c r="HN185" s="66"/>
      <c r="HO185" s="66"/>
      <c r="HP185" s="66"/>
      <c r="HQ185" s="66"/>
      <c r="HR185" s="66"/>
      <c r="HS185" s="66"/>
      <c r="HT185" s="66"/>
      <c r="HU185" s="66"/>
      <c r="HV185" s="66"/>
      <c r="HW185" s="66"/>
      <c r="HX185" s="66"/>
      <c r="HY185" s="66"/>
      <c r="HZ185" s="66"/>
      <c r="IA185" s="66"/>
      <c r="IB185" s="51"/>
      <c r="IC185" s="51"/>
      <c r="ID185" s="51"/>
      <c r="IE185" s="51"/>
      <c r="IF185" s="51"/>
      <c r="IG185" s="51"/>
      <c r="IH185" s="51"/>
      <c r="II185" s="51"/>
    </row>
    <row r="186" spans="100:243" s="50" customFormat="1"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66"/>
      <c r="GG186" s="66"/>
      <c r="GH186" s="66"/>
      <c r="GI186" s="66"/>
      <c r="GJ186" s="66"/>
      <c r="GK186" s="66"/>
      <c r="GL186" s="66"/>
      <c r="GM186" s="66"/>
      <c r="GN186" s="66"/>
      <c r="GO186" s="66"/>
      <c r="GP186" s="66"/>
      <c r="GQ186" s="66"/>
      <c r="GR186" s="66"/>
      <c r="GS186" s="66"/>
      <c r="GT186" s="66"/>
      <c r="GU186" s="66"/>
      <c r="GV186" s="66"/>
      <c r="GW186" s="66"/>
      <c r="GX186" s="66"/>
      <c r="GY186" s="66"/>
      <c r="GZ186" s="66"/>
      <c r="HA186" s="66"/>
      <c r="HB186" s="66"/>
      <c r="HC186" s="66"/>
      <c r="HD186" s="66"/>
      <c r="HE186" s="66"/>
      <c r="HF186" s="66"/>
      <c r="HG186" s="66"/>
      <c r="HH186" s="66"/>
      <c r="HI186" s="66"/>
      <c r="HJ186" s="66"/>
      <c r="HK186" s="66"/>
      <c r="HL186" s="66"/>
      <c r="HM186" s="66"/>
      <c r="HN186" s="66"/>
      <c r="HO186" s="66"/>
      <c r="HP186" s="66"/>
      <c r="HQ186" s="66"/>
      <c r="HR186" s="66"/>
      <c r="HS186" s="66"/>
      <c r="HT186" s="66"/>
      <c r="HU186" s="66"/>
      <c r="HV186" s="66"/>
      <c r="HW186" s="66"/>
      <c r="HX186" s="66"/>
      <c r="HY186" s="66"/>
      <c r="HZ186" s="66"/>
      <c r="IA186" s="66"/>
      <c r="IB186" s="51"/>
      <c r="IC186" s="51"/>
      <c r="ID186" s="51"/>
      <c r="IE186" s="51"/>
      <c r="IF186" s="51"/>
      <c r="IG186" s="51"/>
      <c r="IH186" s="51"/>
      <c r="II186" s="51"/>
    </row>
    <row r="187" spans="100:243" s="50" customFormat="1">
      <c r="CV187" s="66"/>
      <c r="CW187" s="66"/>
      <c r="CX187" s="66"/>
      <c r="CY187" s="66"/>
      <c r="CZ187" s="66"/>
      <c r="DA187" s="66"/>
      <c r="DB187" s="66"/>
      <c r="DC187" s="66"/>
      <c r="DD187" s="66"/>
      <c r="DE187" s="66"/>
      <c r="DF187" s="66"/>
      <c r="DG187" s="66"/>
      <c r="DH187" s="66"/>
      <c r="DI187" s="66"/>
      <c r="DJ187" s="66"/>
      <c r="DK187" s="66"/>
      <c r="DL187" s="66"/>
      <c r="DM187" s="66"/>
      <c r="DN187" s="66"/>
      <c r="DO187" s="66"/>
      <c r="DP187" s="66"/>
      <c r="DQ187" s="66"/>
      <c r="DR187" s="66"/>
      <c r="DS187" s="66"/>
      <c r="DT187" s="66"/>
      <c r="DU187" s="66"/>
      <c r="DV187" s="66"/>
      <c r="DW187" s="66"/>
      <c r="DX187" s="66"/>
      <c r="DY187" s="66"/>
      <c r="DZ187" s="66"/>
      <c r="EA187" s="66"/>
      <c r="EB187" s="66"/>
      <c r="EC187" s="66"/>
      <c r="ED187" s="66"/>
      <c r="EE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/>
      <c r="EW187" s="66"/>
      <c r="EX187" s="66"/>
      <c r="EY187" s="66"/>
      <c r="EZ187" s="66"/>
      <c r="FA187" s="66"/>
      <c r="FB187" s="66"/>
      <c r="FC187" s="66"/>
      <c r="FD187" s="66"/>
      <c r="FE187" s="66"/>
      <c r="FF187" s="66"/>
      <c r="FG187" s="66"/>
      <c r="FH187" s="66"/>
      <c r="FI187" s="66"/>
      <c r="FJ187" s="66"/>
      <c r="FK187" s="66"/>
      <c r="FL187" s="66"/>
      <c r="FM187" s="66"/>
      <c r="FN187" s="66"/>
      <c r="FO187" s="66"/>
      <c r="FP187" s="66"/>
      <c r="FQ187" s="66"/>
      <c r="FR187" s="66"/>
      <c r="FS187" s="66"/>
      <c r="FT187" s="66"/>
      <c r="FU187" s="66"/>
      <c r="FV187" s="66"/>
      <c r="FW187" s="66"/>
      <c r="FX187" s="66"/>
      <c r="FY187" s="66"/>
      <c r="FZ187" s="66"/>
      <c r="GA187" s="66"/>
      <c r="GB187" s="66"/>
      <c r="GC187" s="66"/>
      <c r="GD187" s="66"/>
      <c r="GE187" s="66"/>
      <c r="GF187" s="66"/>
      <c r="GG187" s="66"/>
      <c r="GH187" s="66"/>
      <c r="GI187" s="66"/>
      <c r="GJ187" s="66"/>
      <c r="GK187" s="66"/>
      <c r="GL187" s="66"/>
      <c r="GM187" s="66"/>
      <c r="GN187" s="66"/>
      <c r="GO187" s="66"/>
      <c r="GP187" s="66"/>
      <c r="GQ187" s="66"/>
      <c r="GR187" s="66"/>
      <c r="GS187" s="66"/>
      <c r="GT187" s="66"/>
      <c r="GU187" s="66"/>
      <c r="GV187" s="66"/>
      <c r="GW187" s="66"/>
      <c r="GX187" s="66"/>
      <c r="GY187" s="66"/>
      <c r="GZ187" s="66"/>
      <c r="HA187" s="66"/>
      <c r="HB187" s="66"/>
      <c r="HC187" s="66"/>
      <c r="HD187" s="66"/>
      <c r="HE187" s="66"/>
      <c r="HF187" s="66"/>
      <c r="HG187" s="66"/>
      <c r="HH187" s="66"/>
      <c r="HI187" s="66"/>
      <c r="HJ187" s="66"/>
      <c r="HK187" s="66"/>
      <c r="HL187" s="66"/>
      <c r="HM187" s="66"/>
      <c r="HN187" s="66"/>
      <c r="HO187" s="66"/>
      <c r="HP187" s="66"/>
      <c r="HQ187" s="66"/>
      <c r="HR187" s="66"/>
      <c r="HS187" s="66"/>
      <c r="HT187" s="66"/>
      <c r="HU187" s="66"/>
      <c r="HV187" s="66"/>
      <c r="HW187" s="66"/>
      <c r="HX187" s="66"/>
      <c r="HY187" s="66"/>
      <c r="HZ187" s="66"/>
      <c r="IA187" s="66"/>
      <c r="IB187" s="51"/>
      <c r="IC187" s="51"/>
      <c r="ID187" s="51"/>
      <c r="IE187" s="51"/>
      <c r="IF187" s="51"/>
      <c r="IG187" s="51"/>
      <c r="IH187" s="51"/>
      <c r="II187" s="51"/>
    </row>
    <row r="188" spans="100:243" s="50" customFormat="1"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66"/>
      <c r="HG188" s="66"/>
      <c r="HH188" s="66"/>
      <c r="HI188" s="66"/>
      <c r="HJ188" s="66"/>
      <c r="HK188" s="66"/>
      <c r="HL188" s="66"/>
      <c r="HM188" s="66"/>
      <c r="HN188" s="66"/>
      <c r="HO188" s="66"/>
      <c r="HP188" s="66"/>
      <c r="HQ188" s="66"/>
      <c r="HR188" s="66"/>
      <c r="HS188" s="66"/>
      <c r="HT188" s="66"/>
      <c r="HU188" s="66"/>
      <c r="HV188" s="66"/>
      <c r="HW188" s="66"/>
      <c r="HX188" s="66"/>
      <c r="HY188" s="66"/>
      <c r="HZ188" s="66"/>
      <c r="IA188" s="66"/>
      <c r="IB188" s="51"/>
      <c r="IC188" s="51"/>
      <c r="ID188" s="51"/>
      <c r="IE188" s="51"/>
      <c r="IF188" s="51"/>
      <c r="IG188" s="51"/>
      <c r="IH188" s="51"/>
      <c r="II188" s="51"/>
    </row>
    <row r="189" spans="100:243" s="50" customFormat="1"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/>
      <c r="EW189" s="66"/>
      <c r="EX189" s="66"/>
      <c r="EY189" s="66"/>
      <c r="EZ189" s="66"/>
      <c r="FA189" s="66"/>
      <c r="FB189" s="66"/>
      <c r="FC189" s="66"/>
      <c r="FD189" s="66"/>
      <c r="FE189" s="66"/>
      <c r="FF189" s="66"/>
      <c r="FG189" s="66"/>
      <c r="FH189" s="66"/>
      <c r="FI189" s="66"/>
      <c r="FJ189" s="66"/>
      <c r="FK189" s="66"/>
      <c r="FL189" s="66"/>
      <c r="FM189" s="66"/>
      <c r="FN189" s="66"/>
      <c r="FO189" s="66"/>
      <c r="FP189" s="66"/>
      <c r="FQ189" s="66"/>
      <c r="FR189" s="66"/>
      <c r="FS189" s="66"/>
      <c r="FT189" s="66"/>
      <c r="FU189" s="66"/>
      <c r="FV189" s="66"/>
      <c r="FW189" s="66"/>
      <c r="FX189" s="66"/>
      <c r="FY189" s="66"/>
      <c r="FZ189" s="66"/>
      <c r="GA189" s="66"/>
      <c r="GB189" s="66"/>
      <c r="GC189" s="66"/>
      <c r="GD189" s="66"/>
      <c r="GE189" s="66"/>
      <c r="GF189" s="66"/>
      <c r="GG189" s="66"/>
      <c r="GH189" s="66"/>
      <c r="GI189" s="66"/>
      <c r="GJ189" s="66"/>
      <c r="GK189" s="66"/>
      <c r="GL189" s="66"/>
      <c r="GM189" s="66"/>
      <c r="GN189" s="66"/>
      <c r="GO189" s="66"/>
      <c r="GP189" s="66"/>
      <c r="GQ189" s="66"/>
      <c r="GR189" s="66"/>
      <c r="GS189" s="66"/>
      <c r="GT189" s="66"/>
      <c r="GU189" s="66"/>
      <c r="GV189" s="66"/>
      <c r="GW189" s="66"/>
      <c r="GX189" s="66"/>
      <c r="GY189" s="66"/>
      <c r="GZ189" s="66"/>
      <c r="HA189" s="66"/>
      <c r="HB189" s="66"/>
      <c r="HC189" s="66"/>
      <c r="HD189" s="66"/>
      <c r="HE189" s="66"/>
      <c r="HF189" s="66"/>
      <c r="HG189" s="66"/>
      <c r="HH189" s="66"/>
      <c r="HI189" s="66"/>
      <c r="HJ189" s="66"/>
      <c r="HK189" s="66"/>
      <c r="HL189" s="66"/>
      <c r="HM189" s="66"/>
      <c r="HN189" s="66"/>
      <c r="HO189" s="66"/>
      <c r="HP189" s="66"/>
      <c r="HQ189" s="66"/>
      <c r="HR189" s="66"/>
      <c r="HS189" s="66"/>
      <c r="HT189" s="66"/>
      <c r="HU189" s="66"/>
      <c r="HV189" s="66"/>
      <c r="HW189" s="66"/>
      <c r="HX189" s="66"/>
      <c r="HY189" s="66"/>
      <c r="HZ189" s="66"/>
      <c r="IA189" s="66"/>
      <c r="IB189" s="51"/>
      <c r="IC189" s="51"/>
      <c r="ID189" s="51"/>
      <c r="IE189" s="51"/>
      <c r="IF189" s="51"/>
      <c r="IG189" s="51"/>
      <c r="IH189" s="51"/>
      <c r="II189" s="51"/>
    </row>
    <row r="190" spans="100:243" s="50" customFormat="1"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/>
      <c r="EW190" s="66"/>
      <c r="EX190" s="66"/>
      <c r="EY190" s="66"/>
      <c r="EZ190" s="66"/>
      <c r="FA190" s="66"/>
      <c r="FB190" s="66"/>
      <c r="FC190" s="66"/>
      <c r="FD190" s="66"/>
      <c r="FE190" s="66"/>
      <c r="FF190" s="66"/>
      <c r="FG190" s="66"/>
      <c r="FH190" s="66"/>
      <c r="FI190" s="66"/>
      <c r="FJ190" s="66"/>
      <c r="FK190" s="66"/>
      <c r="FL190" s="66"/>
      <c r="FM190" s="66"/>
      <c r="FN190" s="66"/>
      <c r="FO190" s="66"/>
      <c r="FP190" s="66"/>
      <c r="FQ190" s="66"/>
      <c r="FR190" s="66"/>
      <c r="FS190" s="66"/>
      <c r="FT190" s="66"/>
      <c r="FU190" s="66"/>
      <c r="FV190" s="66"/>
      <c r="FW190" s="66"/>
      <c r="FX190" s="66"/>
      <c r="FY190" s="66"/>
      <c r="FZ190" s="66"/>
      <c r="GA190" s="66"/>
      <c r="GB190" s="66"/>
      <c r="GC190" s="66"/>
      <c r="GD190" s="66"/>
      <c r="GE190" s="66"/>
      <c r="GF190" s="66"/>
      <c r="GG190" s="66"/>
      <c r="GH190" s="66"/>
      <c r="GI190" s="66"/>
      <c r="GJ190" s="66"/>
      <c r="GK190" s="66"/>
      <c r="GL190" s="66"/>
      <c r="GM190" s="66"/>
      <c r="GN190" s="66"/>
      <c r="GO190" s="66"/>
      <c r="GP190" s="66"/>
      <c r="GQ190" s="66"/>
      <c r="GR190" s="66"/>
      <c r="GS190" s="66"/>
      <c r="GT190" s="66"/>
      <c r="GU190" s="66"/>
      <c r="GV190" s="66"/>
      <c r="GW190" s="66"/>
      <c r="GX190" s="66"/>
      <c r="GY190" s="66"/>
      <c r="GZ190" s="66"/>
      <c r="HA190" s="66"/>
      <c r="HB190" s="66"/>
      <c r="HC190" s="66"/>
      <c r="HD190" s="66"/>
      <c r="HE190" s="66"/>
      <c r="HF190" s="66"/>
      <c r="HG190" s="66"/>
      <c r="HH190" s="66"/>
      <c r="HI190" s="66"/>
      <c r="HJ190" s="66"/>
      <c r="HK190" s="66"/>
      <c r="HL190" s="66"/>
      <c r="HM190" s="66"/>
      <c r="HN190" s="66"/>
      <c r="HO190" s="66"/>
      <c r="HP190" s="66"/>
      <c r="HQ190" s="66"/>
      <c r="HR190" s="66"/>
      <c r="HS190" s="66"/>
      <c r="HT190" s="66"/>
      <c r="HU190" s="66"/>
      <c r="HV190" s="66"/>
      <c r="HW190" s="66"/>
      <c r="HX190" s="66"/>
      <c r="HY190" s="66"/>
      <c r="HZ190" s="66"/>
      <c r="IA190" s="66"/>
      <c r="IB190" s="51"/>
      <c r="IC190" s="51"/>
      <c r="ID190" s="51"/>
      <c r="IE190" s="51"/>
      <c r="IF190" s="51"/>
      <c r="IG190" s="51"/>
      <c r="IH190" s="51"/>
      <c r="II190" s="51"/>
    </row>
    <row r="191" spans="100:243" s="50" customFormat="1">
      <c r="CV191" s="66"/>
      <c r="CW191" s="66"/>
      <c r="CX191" s="66"/>
      <c r="CY191" s="66"/>
      <c r="CZ191" s="66"/>
      <c r="DA191" s="66"/>
      <c r="DB191" s="66"/>
      <c r="DC191" s="66"/>
      <c r="DD191" s="66"/>
      <c r="DE191" s="66"/>
      <c r="DF191" s="66"/>
      <c r="DG191" s="66"/>
      <c r="DH191" s="66"/>
      <c r="DI191" s="66"/>
      <c r="DJ191" s="66"/>
      <c r="DK191" s="66"/>
      <c r="DL191" s="66"/>
      <c r="DM191" s="66"/>
      <c r="DN191" s="66"/>
      <c r="DO191" s="66"/>
      <c r="DP191" s="66"/>
      <c r="DQ191" s="66"/>
      <c r="DR191" s="66"/>
      <c r="DS191" s="66"/>
      <c r="DT191" s="66"/>
      <c r="DU191" s="66"/>
      <c r="DV191" s="66"/>
      <c r="DW191" s="66"/>
      <c r="DX191" s="66"/>
      <c r="DY191" s="66"/>
      <c r="DZ191" s="66"/>
      <c r="EA191" s="66"/>
      <c r="EB191" s="66"/>
      <c r="EC191" s="66"/>
      <c r="ED191" s="66"/>
      <c r="EE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/>
      <c r="EW191" s="66"/>
      <c r="EX191" s="66"/>
      <c r="EY191" s="66"/>
      <c r="EZ191" s="66"/>
      <c r="FA191" s="66"/>
      <c r="FB191" s="66"/>
      <c r="FC191" s="66"/>
      <c r="FD191" s="66"/>
      <c r="FE191" s="66"/>
      <c r="FF191" s="66"/>
      <c r="FG191" s="66"/>
      <c r="FH191" s="66"/>
      <c r="FI191" s="66"/>
      <c r="FJ191" s="66"/>
      <c r="FK191" s="66"/>
      <c r="FL191" s="66"/>
      <c r="FM191" s="66"/>
      <c r="FN191" s="66"/>
      <c r="FO191" s="66"/>
      <c r="FP191" s="66"/>
      <c r="FQ191" s="66"/>
      <c r="FR191" s="66"/>
      <c r="FS191" s="66"/>
      <c r="FT191" s="66"/>
      <c r="FU191" s="66"/>
      <c r="FV191" s="66"/>
      <c r="FW191" s="66"/>
      <c r="FX191" s="66"/>
      <c r="FY191" s="66"/>
      <c r="FZ191" s="66"/>
      <c r="GA191" s="66"/>
      <c r="GB191" s="66"/>
      <c r="GC191" s="66"/>
      <c r="GD191" s="66"/>
      <c r="GE191" s="66"/>
      <c r="GF191" s="66"/>
      <c r="GG191" s="66"/>
      <c r="GH191" s="66"/>
      <c r="GI191" s="66"/>
      <c r="GJ191" s="66"/>
      <c r="GK191" s="66"/>
      <c r="GL191" s="66"/>
      <c r="GM191" s="66"/>
      <c r="GN191" s="66"/>
      <c r="GO191" s="66"/>
      <c r="GP191" s="66"/>
      <c r="GQ191" s="66"/>
      <c r="GR191" s="66"/>
      <c r="GS191" s="66"/>
      <c r="GT191" s="66"/>
      <c r="GU191" s="66"/>
      <c r="GV191" s="66"/>
      <c r="GW191" s="66"/>
      <c r="GX191" s="66"/>
      <c r="GY191" s="66"/>
      <c r="GZ191" s="66"/>
      <c r="HA191" s="66"/>
      <c r="HB191" s="66"/>
      <c r="HC191" s="66"/>
      <c r="HD191" s="66"/>
      <c r="HE191" s="66"/>
      <c r="HF191" s="66"/>
      <c r="HG191" s="66"/>
      <c r="HH191" s="66"/>
      <c r="HI191" s="66"/>
      <c r="HJ191" s="66"/>
      <c r="HK191" s="66"/>
      <c r="HL191" s="66"/>
      <c r="HM191" s="66"/>
      <c r="HN191" s="66"/>
      <c r="HO191" s="66"/>
      <c r="HP191" s="66"/>
      <c r="HQ191" s="66"/>
      <c r="HR191" s="66"/>
      <c r="HS191" s="66"/>
      <c r="HT191" s="66"/>
      <c r="HU191" s="66"/>
      <c r="HV191" s="66"/>
      <c r="HW191" s="66"/>
      <c r="HX191" s="66"/>
      <c r="HY191" s="66"/>
      <c r="HZ191" s="66"/>
      <c r="IA191" s="66"/>
      <c r="IB191" s="51"/>
      <c r="IC191" s="51"/>
      <c r="ID191" s="51"/>
      <c r="IE191" s="51"/>
      <c r="IF191" s="51"/>
      <c r="IG191" s="51"/>
      <c r="IH191" s="51"/>
      <c r="II191" s="51"/>
    </row>
    <row r="192" spans="100:243" s="50" customFormat="1"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66"/>
      <c r="HG192" s="66"/>
      <c r="HH192" s="66"/>
      <c r="HI192" s="66"/>
      <c r="HJ192" s="66"/>
      <c r="HK192" s="66"/>
      <c r="HL192" s="66"/>
      <c r="HM192" s="66"/>
      <c r="HN192" s="66"/>
      <c r="HO192" s="66"/>
      <c r="HP192" s="66"/>
      <c r="HQ192" s="66"/>
      <c r="HR192" s="66"/>
      <c r="HS192" s="66"/>
      <c r="HT192" s="66"/>
      <c r="HU192" s="66"/>
      <c r="HV192" s="66"/>
      <c r="HW192" s="66"/>
      <c r="HX192" s="66"/>
      <c r="HY192" s="66"/>
      <c r="HZ192" s="66"/>
      <c r="IA192" s="66"/>
      <c r="IB192" s="51"/>
      <c r="IC192" s="51"/>
      <c r="ID192" s="51"/>
      <c r="IE192" s="51"/>
      <c r="IF192" s="51"/>
      <c r="IG192" s="51"/>
      <c r="IH192" s="51"/>
      <c r="II192" s="51"/>
    </row>
    <row r="193" spans="100:243" s="50" customFormat="1">
      <c r="CV193" s="66"/>
      <c r="CW193" s="66"/>
      <c r="CX193" s="66"/>
      <c r="CY193" s="6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/>
      <c r="EW193" s="66"/>
      <c r="EX193" s="66"/>
      <c r="EY193" s="66"/>
      <c r="EZ193" s="66"/>
      <c r="FA193" s="66"/>
      <c r="FB193" s="66"/>
      <c r="FC193" s="66"/>
      <c r="FD193" s="66"/>
      <c r="FE193" s="66"/>
      <c r="FF193" s="66"/>
      <c r="FG193" s="66"/>
      <c r="FH193" s="66"/>
      <c r="FI193" s="66"/>
      <c r="FJ193" s="66"/>
      <c r="FK193" s="66"/>
      <c r="FL193" s="66"/>
      <c r="FM193" s="66"/>
      <c r="FN193" s="66"/>
      <c r="FO193" s="66"/>
      <c r="FP193" s="66"/>
      <c r="FQ193" s="66"/>
      <c r="FR193" s="66"/>
      <c r="FS193" s="66"/>
      <c r="FT193" s="66"/>
      <c r="FU193" s="66"/>
      <c r="FV193" s="66"/>
      <c r="FW193" s="66"/>
      <c r="FX193" s="66"/>
      <c r="FY193" s="66"/>
      <c r="FZ193" s="66"/>
      <c r="GA193" s="66"/>
      <c r="GB193" s="66"/>
      <c r="GC193" s="66"/>
      <c r="GD193" s="66"/>
      <c r="GE193" s="66"/>
      <c r="GF193" s="66"/>
      <c r="GG193" s="66"/>
      <c r="GH193" s="66"/>
      <c r="GI193" s="66"/>
      <c r="GJ193" s="66"/>
      <c r="GK193" s="66"/>
      <c r="GL193" s="66"/>
      <c r="GM193" s="66"/>
      <c r="GN193" s="66"/>
      <c r="GO193" s="66"/>
      <c r="GP193" s="66"/>
      <c r="GQ193" s="66"/>
      <c r="GR193" s="66"/>
      <c r="GS193" s="66"/>
      <c r="GT193" s="66"/>
      <c r="GU193" s="66"/>
      <c r="GV193" s="66"/>
      <c r="GW193" s="66"/>
      <c r="GX193" s="66"/>
      <c r="GY193" s="66"/>
      <c r="GZ193" s="66"/>
      <c r="HA193" s="66"/>
      <c r="HB193" s="66"/>
      <c r="HC193" s="66"/>
      <c r="HD193" s="66"/>
      <c r="HE193" s="66"/>
      <c r="HF193" s="66"/>
      <c r="HG193" s="66"/>
      <c r="HH193" s="66"/>
      <c r="HI193" s="66"/>
      <c r="HJ193" s="66"/>
      <c r="HK193" s="66"/>
      <c r="HL193" s="66"/>
      <c r="HM193" s="66"/>
      <c r="HN193" s="66"/>
      <c r="HO193" s="66"/>
      <c r="HP193" s="66"/>
      <c r="HQ193" s="66"/>
      <c r="HR193" s="66"/>
      <c r="HS193" s="66"/>
      <c r="HT193" s="66"/>
      <c r="HU193" s="66"/>
      <c r="HV193" s="66"/>
      <c r="HW193" s="66"/>
      <c r="HX193" s="66"/>
      <c r="HY193" s="66"/>
      <c r="HZ193" s="66"/>
      <c r="IA193" s="66"/>
      <c r="IB193" s="51"/>
      <c r="IC193" s="51"/>
      <c r="ID193" s="51"/>
      <c r="IE193" s="51"/>
      <c r="IF193" s="51"/>
      <c r="IG193" s="51"/>
      <c r="IH193" s="51"/>
      <c r="II193" s="51"/>
    </row>
    <row r="194" spans="100:243" s="50" customFormat="1">
      <c r="CV194" s="66"/>
      <c r="CW194" s="66"/>
      <c r="CX194" s="66"/>
      <c r="CY194" s="6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/>
      <c r="EW194" s="66"/>
      <c r="EX194" s="66"/>
      <c r="EY194" s="66"/>
      <c r="EZ194" s="66"/>
      <c r="FA194" s="66"/>
      <c r="FB194" s="66"/>
      <c r="FC194" s="66"/>
      <c r="FD194" s="66"/>
      <c r="FE194" s="66"/>
      <c r="FF194" s="66"/>
      <c r="FG194" s="66"/>
      <c r="FH194" s="66"/>
      <c r="FI194" s="66"/>
      <c r="FJ194" s="66"/>
      <c r="FK194" s="66"/>
      <c r="FL194" s="66"/>
      <c r="FM194" s="66"/>
      <c r="FN194" s="66"/>
      <c r="FO194" s="66"/>
      <c r="FP194" s="66"/>
      <c r="FQ194" s="66"/>
      <c r="FR194" s="66"/>
      <c r="FS194" s="66"/>
      <c r="FT194" s="66"/>
      <c r="FU194" s="66"/>
      <c r="FV194" s="66"/>
      <c r="FW194" s="66"/>
      <c r="FX194" s="66"/>
      <c r="FY194" s="66"/>
      <c r="FZ194" s="66"/>
      <c r="GA194" s="66"/>
      <c r="GB194" s="66"/>
      <c r="GC194" s="66"/>
      <c r="GD194" s="66"/>
      <c r="GE194" s="66"/>
      <c r="GF194" s="66"/>
      <c r="GG194" s="66"/>
      <c r="GH194" s="66"/>
      <c r="GI194" s="66"/>
      <c r="GJ194" s="66"/>
      <c r="GK194" s="66"/>
      <c r="GL194" s="66"/>
      <c r="GM194" s="66"/>
      <c r="GN194" s="66"/>
      <c r="GO194" s="66"/>
      <c r="GP194" s="66"/>
      <c r="GQ194" s="66"/>
      <c r="GR194" s="66"/>
      <c r="GS194" s="66"/>
      <c r="GT194" s="66"/>
      <c r="GU194" s="66"/>
      <c r="GV194" s="66"/>
      <c r="GW194" s="66"/>
      <c r="GX194" s="66"/>
      <c r="GY194" s="66"/>
      <c r="GZ194" s="66"/>
      <c r="HA194" s="66"/>
      <c r="HB194" s="66"/>
      <c r="HC194" s="66"/>
      <c r="HD194" s="66"/>
      <c r="HE194" s="66"/>
      <c r="HF194" s="66"/>
      <c r="HG194" s="66"/>
      <c r="HH194" s="66"/>
      <c r="HI194" s="66"/>
      <c r="HJ194" s="66"/>
      <c r="HK194" s="66"/>
      <c r="HL194" s="66"/>
      <c r="HM194" s="66"/>
      <c r="HN194" s="66"/>
      <c r="HO194" s="66"/>
      <c r="HP194" s="66"/>
      <c r="HQ194" s="66"/>
      <c r="HR194" s="66"/>
      <c r="HS194" s="66"/>
      <c r="HT194" s="66"/>
      <c r="HU194" s="66"/>
      <c r="HV194" s="66"/>
      <c r="HW194" s="66"/>
      <c r="HX194" s="66"/>
      <c r="HY194" s="66"/>
      <c r="HZ194" s="66"/>
      <c r="IA194" s="66"/>
      <c r="IB194" s="51"/>
      <c r="IC194" s="51"/>
      <c r="ID194" s="51"/>
      <c r="IE194" s="51"/>
      <c r="IF194" s="51"/>
      <c r="IG194" s="51"/>
      <c r="IH194" s="51"/>
      <c r="II194" s="51"/>
    </row>
    <row r="195" spans="100:243" s="50" customFormat="1">
      <c r="CV195" s="66"/>
      <c r="CW195" s="66"/>
      <c r="CX195" s="66"/>
      <c r="CY195" s="66"/>
      <c r="CZ195" s="66"/>
      <c r="DA195" s="66"/>
      <c r="DB195" s="66"/>
      <c r="DC195" s="66"/>
      <c r="DD195" s="66"/>
      <c r="DE195" s="66"/>
      <c r="DF195" s="66"/>
      <c r="DG195" s="66"/>
      <c r="DH195" s="66"/>
      <c r="DI195" s="66"/>
      <c r="DJ195" s="66"/>
      <c r="DK195" s="66"/>
      <c r="DL195" s="66"/>
      <c r="DM195" s="66"/>
      <c r="DN195" s="66"/>
      <c r="DO195" s="66"/>
      <c r="DP195" s="66"/>
      <c r="DQ195" s="66"/>
      <c r="DR195" s="66"/>
      <c r="DS195" s="66"/>
      <c r="DT195" s="66"/>
      <c r="DU195" s="66"/>
      <c r="DV195" s="66"/>
      <c r="DW195" s="66"/>
      <c r="DX195" s="66"/>
      <c r="DY195" s="66"/>
      <c r="DZ195" s="66"/>
      <c r="EA195" s="66"/>
      <c r="EB195" s="66"/>
      <c r="EC195" s="66"/>
      <c r="ED195" s="66"/>
      <c r="EE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/>
      <c r="EW195" s="66"/>
      <c r="EX195" s="66"/>
      <c r="EY195" s="66"/>
      <c r="EZ195" s="66"/>
      <c r="FA195" s="66"/>
      <c r="FB195" s="66"/>
      <c r="FC195" s="66"/>
      <c r="FD195" s="66"/>
      <c r="FE195" s="66"/>
      <c r="FF195" s="66"/>
      <c r="FG195" s="66"/>
      <c r="FH195" s="66"/>
      <c r="FI195" s="66"/>
      <c r="FJ195" s="66"/>
      <c r="FK195" s="66"/>
      <c r="FL195" s="66"/>
      <c r="FM195" s="66"/>
      <c r="FN195" s="66"/>
      <c r="FO195" s="66"/>
      <c r="FP195" s="66"/>
      <c r="FQ195" s="66"/>
      <c r="FR195" s="66"/>
      <c r="FS195" s="66"/>
      <c r="FT195" s="66"/>
      <c r="FU195" s="66"/>
      <c r="FV195" s="66"/>
      <c r="FW195" s="66"/>
      <c r="FX195" s="66"/>
      <c r="FY195" s="66"/>
      <c r="FZ195" s="66"/>
      <c r="GA195" s="66"/>
      <c r="GB195" s="66"/>
      <c r="GC195" s="66"/>
      <c r="GD195" s="66"/>
      <c r="GE195" s="66"/>
      <c r="GF195" s="66"/>
      <c r="GG195" s="66"/>
      <c r="GH195" s="66"/>
      <c r="GI195" s="66"/>
      <c r="GJ195" s="66"/>
      <c r="GK195" s="66"/>
      <c r="GL195" s="66"/>
      <c r="GM195" s="66"/>
      <c r="GN195" s="66"/>
      <c r="GO195" s="66"/>
      <c r="GP195" s="66"/>
      <c r="GQ195" s="66"/>
      <c r="GR195" s="66"/>
      <c r="GS195" s="66"/>
      <c r="GT195" s="66"/>
      <c r="GU195" s="66"/>
      <c r="GV195" s="66"/>
      <c r="GW195" s="66"/>
      <c r="GX195" s="66"/>
      <c r="GY195" s="66"/>
      <c r="GZ195" s="66"/>
      <c r="HA195" s="66"/>
      <c r="HB195" s="66"/>
      <c r="HC195" s="66"/>
      <c r="HD195" s="66"/>
      <c r="HE195" s="66"/>
      <c r="HF195" s="66"/>
      <c r="HG195" s="66"/>
      <c r="HH195" s="66"/>
      <c r="HI195" s="66"/>
      <c r="HJ195" s="66"/>
      <c r="HK195" s="66"/>
      <c r="HL195" s="66"/>
      <c r="HM195" s="66"/>
      <c r="HN195" s="66"/>
      <c r="HO195" s="66"/>
      <c r="HP195" s="66"/>
      <c r="HQ195" s="66"/>
      <c r="HR195" s="66"/>
      <c r="HS195" s="66"/>
      <c r="HT195" s="66"/>
      <c r="HU195" s="66"/>
      <c r="HV195" s="66"/>
      <c r="HW195" s="66"/>
      <c r="HX195" s="66"/>
      <c r="HY195" s="66"/>
      <c r="HZ195" s="66"/>
      <c r="IA195" s="66"/>
      <c r="IB195" s="51"/>
      <c r="IC195" s="51"/>
      <c r="ID195" s="51"/>
      <c r="IE195" s="51"/>
      <c r="IF195" s="51"/>
      <c r="IG195" s="51"/>
      <c r="IH195" s="51"/>
      <c r="II195" s="51"/>
    </row>
    <row r="196" spans="100:243" s="50" customFormat="1"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66"/>
      <c r="HG196" s="66"/>
      <c r="HH196" s="66"/>
      <c r="HI196" s="66"/>
      <c r="HJ196" s="66"/>
      <c r="HK196" s="66"/>
      <c r="HL196" s="66"/>
      <c r="HM196" s="66"/>
      <c r="HN196" s="66"/>
      <c r="HO196" s="66"/>
      <c r="HP196" s="66"/>
      <c r="HQ196" s="66"/>
      <c r="HR196" s="66"/>
      <c r="HS196" s="66"/>
      <c r="HT196" s="66"/>
      <c r="HU196" s="66"/>
      <c r="HV196" s="66"/>
      <c r="HW196" s="66"/>
      <c r="HX196" s="66"/>
      <c r="HY196" s="66"/>
      <c r="HZ196" s="66"/>
      <c r="IA196" s="66"/>
      <c r="IB196" s="51"/>
      <c r="IC196" s="51"/>
      <c r="ID196" s="51"/>
      <c r="IE196" s="51"/>
      <c r="IF196" s="51"/>
      <c r="IG196" s="51"/>
      <c r="IH196" s="51"/>
      <c r="II196" s="51"/>
    </row>
    <row r="197" spans="100:243" s="50" customFormat="1"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6"/>
      <c r="EC197" s="66"/>
      <c r="ED197" s="66"/>
      <c r="EE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/>
      <c r="EW197" s="66"/>
      <c r="EX197" s="66"/>
      <c r="EY197" s="66"/>
      <c r="EZ197" s="66"/>
      <c r="FA197" s="66"/>
      <c r="FB197" s="66"/>
      <c r="FC197" s="66"/>
      <c r="FD197" s="66"/>
      <c r="FE197" s="66"/>
      <c r="FF197" s="66"/>
      <c r="FG197" s="66"/>
      <c r="FH197" s="66"/>
      <c r="FI197" s="66"/>
      <c r="FJ197" s="66"/>
      <c r="FK197" s="66"/>
      <c r="FL197" s="66"/>
      <c r="FM197" s="66"/>
      <c r="FN197" s="66"/>
      <c r="FO197" s="66"/>
      <c r="FP197" s="66"/>
      <c r="FQ197" s="66"/>
      <c r="FR197" s="66"/>
      <c r="FS197" s="66"/>
      <c r="FT197" s="66"/>
      <c r="FU197" s="66"/>
      <c r="FV197" s="66"/>
      <c r="FW197" s="66"/>
      <c r="FX197" s="66"/>
      <c r="FY197" s="66"/>
      <c r="FZ197" s="66"/>
      <c r="GA197" s="66"/>
      <c r="GB197" s="66"/>
      <c r="GC197" s="66"/>
      <c r="GD197" s="66"/>
      <c r="GE197" s="66"/>
      <c r="GF197" s="66"/>
      <c r="GG197" s="66"/>
      <c r="GH197" s="66"/>
      <c r="GI197" s="66"/>
      <c r="GJ197" s="66"/>
      <c r="GK197" s="66"/>
      <c r="GL197" s="66"/>
      <c r="GM197" s="66"/>
      <c r="GN197" s="66"/>
      <c r="GO197" s="66"/>
      <c r="GP197" s="66"/>
      <c r="GQ197" s="66"/>
      <c r="GR197" s="66"/>
      <c r="GS197" s="66"/>
      <c r="GT197" s="66"/>
      <c r="GU197" s="66"/>
      <c r="GV197" s="66"/>
      <c r="GW197" s="66"/>
      <c r="GX197" s="66"/>
      <c r="GY197" s="66"/>
      <c r="GZ197" s="66"/>
      <c r="HA197" s="66"/>
      <c r="HB197" s="66"/>
      <c r="HC197" s="66"/>
      <c r="HD197" s="66"/>
      <c r="HE197" s="66"/>
      <c r="HF197" s="66"/>
      <c r="HG197" s="66"/>
      <c r="HH197" s="66"/>
      <c r="HI197" s="66"/>
      <c r="HJ197" s="66"/>
      <c r="HK197" s="66"/>
      <c r="HL197" s="66"/>
      <c r="HM197" s="66"/>
      <c r="HN197" s="66"/>
      <c r="HO197" s="66"/>
      <c r="HP197" s="66"/>
      <c r="HQ197" s="66"/>
      <c r="HR197" s="66"/>
      <c r="HS197" s="66"/>
      <c r="HT197" s="66"/>
      <c r="HU197" s="66"/>
      <c r="HV197" s="66"/>
      <c r="HW197" s="66"/>
      <c r="HX197" s="66"/>
      <c r="HY197" s="66"/>
      <c r="HZ197" s="66"/>
      <c r="IA197" s="66"/>
      <c r="IB197" s="51"/>
      <c r="IC197" s="51"/>
      <c r="ID197" s="51"/>
      <c r="IE197" s="51"/>
      <c r="IF197" s="51"/>
      <c r="IG197" s="51"/>
      <c r="IH197" s="51"/>
      <c r="II197" s="51"/>
    </row>
    <row r="198" spans="100:243" s="50" customFormat="1"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66"/>
      <c r="HG198" s="66"/>
      <c r="HH198" s="66"/>
      <c r="HI198" s="66"/>
      <c r="HJ198" s="66"/>
      <c r="HK198" s="66"/>
      <c r="HL198" s="66"/>
      <c r="HM198" s="66"/>
      <c r="HN198" s="66"/>
      <c r="HO198" s="66"/>
      <c r="HP198" s="66"/>
      <c r="HQ198" s="66"/>
      <c r="HR198" s="66"/>
      <c r="HS198" s="66"/>
      <c r="HT198" s="66"/>
      <c r="HU198" s="66"/>
      <c r="HV198" s="66"/>
      <c r="HW198" s="66"/>
      <c r="HX198" s="66"/>
      <c r="HY198" s="66"/>
      <c r="HZ198" s="66"/>
      <c r="IA198" s="66"/>
      <c r="IB198" s="51"/>
      <c r="IC198" s="51"/>
      <c r="ID198" s="51"/>
      <c r="IE198" s="51"/>
      <c r="IF198" s="51"/>
      <c r="IG198" s="51"/>
      <c r="IH198" s="51"/>
      <c r="II198" s="51"/>
    </row>
    <row r="199" spans="100:243" s="50" customFormat="1"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6"/>
      <c r="EC199" s="66"/>
      <c r="ED199" s="66"/>
      <c r="EE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/>
      <c r="EW199" s="66"/>
      <c r="EX199" s="66"/>
      <c r="EY199" s="66"/>
      <c r="EZ199" s="66"/>
      <c r="FA199" s="66"/>
      <c r="FB199" s="66"/>
      <c r="FC199" s="66"/>
      <c r="FD199" s="66"/>
      <c r="FE199" s="66"/>
      <c r="FF199" s="66"/>
      <c r="FG199" s="66"/>
      <c r="FH199" s="66"/>
      <c r="FI199" s="66"/>
      <c r="FJ199" s="66"/>
      <c r="FK199" s="66"/>
      <c r="FL199" s="66"/>
      <c r="FM199" s="66"/>
      <c r="FN199" s="66"/>
      <c r="FO199" s="66"/>
      <c r="FP199" s="66"/>
      <c r="FQ199" s="66"/>
      <c r="FR199" s="66"/>
      <c r="FS199" s="66"/>
      <c r="FT199" s="66"/>
      <c r="FU199" s="66"/>
      <c r="FV199" s="66"/>
      <c r="FW199" s="66"/>
      <c r="FX199" s="66"/>
      <c r="FY199" s="66"/>
      <c r="FZ199" s="66"/>
      <c r="GA199" s="66"/>
      <c r="GB199" s="66"/>
      <c r="GC199" s="66"/>
      <c r="GD199" s="66"/>
      <c r="GE199" s="66"/>
      <c r="GF199" s="66"/>
      <c r="GG199" s="66"/>
      <c r="GH199" s="66"/>
      <c r="GI199" s="66"/>
      <c r="GJ199" s="66"/>
      <c r="GK199" s="66"/>
      <c r="GL199" s="66"/>
      <c r="GM199" s="66"/>
      <c r="GN199" s="66"/>
      <c r="GO199" s="66"/>
      <c r="GP199" s="66"/>
      <c r="GQ199" s="66"/>
      <c r="GR199" s="66"/>
      <c r="GS199" s="66"/>
      <c r="GT199" s="66"/>
      <c r="GU199" s="66"/>
      <c r="GV199" s="66"/>
      <c r="GW199" s="66"/>
      <c r="GX199" s="66"/>
      <c r="GY199" s="66"/>
      <c r="GZ199" s="66"/>
      <c r="HA199" s="66"/>
      <c r="HB199" s="66"/>
      <c r="HC199" s="66"/>
      <c r="HD199" s="66"/>
      <c r="HE199" s="66"/>
      <c r="HF199" s="66"/>
      <c r="HG199" s="66"/>
      <c r="HH199" s="66"/>
      <c r="HI199" s="66"/>
      <c r="HJ199" s="66"/>
      <c r="HK199" s="66"/>
      <c r="HL199" s="66"/>
      <c r="HM199" s="66"/>
      <c r="HN199" s="66"/>
      <c r="HO199" s="66"/>
      <c r="HP199" s="66"/>
      <c r="HQ199" s="66"/>
      <c r="HR199" s="66"/>
      <c r="HS199" s="66"/>
      <c r="HT199" s="66"/>
      <c r="HU199" s="66"/>
      <c r="HV199" s="66"/>
      <c r="HW199" s="66"/>
      <c r="HX199" s="66"/>
      <c r="HY199" s="66"/>
      <c r="HZ199" s="66"/>
      <c r="IA199" s="66"/>
      <c r="IB199" s="51"/>
      <c r="IC199" s="51"/>
      <c r="ID199" s="51"/>
      <c r="IE199" s="51"/>
      <c r="IF199" s="51"/>
      <c r="IG199" s="51"/>
      <c r="IH199" s="51"/>
      <c r="II199" s="51"/>
    </row>
    <row r="200" spans="100:243" s="50" customFormat="1"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/>
      <c r="EW200" s="66"/>
      <c r="EX200" s="66"/>
      <c r="EY200" s="66"/>
      <c r="EZ200" s="66"/>
      <c r="FA200" s="66"/>
      <c r="FB200" s="66"/>
      <c r="FC200" s="66"/>
      <c r="FD200" s="66"/>
      <c r="FE200" s="66"/>
      <c r="FF200" s="66"/>
      <c r="FG200" s="66"/>
      <c r="FH200" s="66"/>
      <c r="FI200" s="66"/>
      <c r="FJ200" s="66"/>
      <c r="FK200" s="66"/>
      <c r="FL200" s="66"/>
      <c r="FM200" s="66"/>
      <c r="FN200" s="66"/>
      <c r="FO200" s="66"/>
      <c r="FP200" s="66"/>
      <c r="FQ200" s="66"/>
      <c r="FR200" s="66"/>
      <c r="FS200" s="66"/>
      <c r="FT200" s="66"/>
      <c r="FU200" s="66"/>
      <c r="FV200" s="66"/>
      <c r="FW200" s="66"/>
      <c r="FX200" s="66"/>
      <c r="FY200" s="66"/>
      <c r="FZ200" s="66"/>
      <c r="GA200" s="66"/>
      <c r="GB200" s="66"/>
      <c r="GC200" s="66"/>
      <c r="GD200" s="66"/>
      <c r="GE200" s="66"/>
      <c r="GF200" s="66"/>
      <c r="GG200" s="66"/>
      <c r="GH200" s="66"/>
      <c r="GI200" s="66"/>
      <c r="GJ200" s="66"/>
      <c r="GK200" s="66"/>
      <c r="GL200" s="66"/>
      <c r="GM200" s="66"/>
      <c r="GN200" s="66"/>
      <c r="GO200" s="66"/>
      <c r="GP200" s="66"/>
      <c r="GQ200" s="66"/>
      <c r="GR200" s="66"/>
      <c r="GS200" s="66"/>
      <c r="GT200" s="66"/>
      <c r="GU200" s="66"/>
      <c r="GV200" s="66"/>
      <c r="GW200" s="66"/>
      <c r="GX200" s="66"/>
      <c r="GY200" s="66"/>
      <c r="GZ200" s="66"/>
      <c r="HA200" s="66"/>
      <c r="HB200" s="66"/>
      <c r="HC200" s="66"/>
      <c r="HD200" s="66"/>
      <c r="HE200" s="66"/>
      <c r="HF200" s="66"/>
      <c r="HG200" s="66"/>
      <c r="HH200" s="66"/>
      <c r="HI200" s="66"/>
      <c r="HJ200" s="66"/>
      <c r="HK200" s="66"/>
      <c r="HL200" s="66"/>
      <c r="HM200" s="66"/>
      <c r="HN200" s="66"/>
      <c r="HO200" s="66"/>
      <c r="HP200" s="66"/>
      <c r="HQ200" s="66"/>
      <c r="HR200" s="66"/>
      <c r="HS200" s="66"/>
      <c r="HT200" s="66"/>
      <c r="HU200" s="66"/>
      <c r="HV200" s="66"/>
      <c r="HW200" s="66"/>
      <c r="HX200" s="66"/>
      <c r="HY200" s="66"/>
      <c r="HZ200" s="66"/>
      <c r="IA200" s="66"/>
      <c r="IB200" s="51"/>
      <c r="IC200" s="51"/>
      <c r="ID200" s="51"/>
      <c r="IE200" s="51"/>
      <c r="IF200" s="51"/>
      <c r="IG200" s="51"/>
      <c r="IH200" s="51"/>
      <c r="II200" s="51"/>
    </row>
    <row r="201" spans="100:243" s="50" customFormat="1">
      <c r="CV201" s="66"/>
      <c r="CW201" s="66"/>
      <c r="CX201" s="66"/>
      <c r="CY201" s="6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66"/>
      <c r="EC201" s="66"/>
      <c r="ED201" s="66"/>
      <c r="EE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/>
      <c r="EW201" s="66"/>
      <c r="EX201" s="66"/>
      <c r="EY201" s="66"/>
      <c r="EZ201" s="66"/>
      <c r="FA201" s="66"/>
      <c r="FB201" s="66"/>
      <c r="FC201" s="66"/>
      <c r="FD201" s="66"/>
      <c r="FE201" s="66"/>
      <c r="FF201" s="66"/>
      <c r="FG201" s="66"/>
      <c r="FH201" s="66"/>
      <c r="FI201" s="66"/>
      <c r="FJ201" s="66"/>
      <c r="FK201" s="66"/>
      <c r="FL201" s="66"/>
      <c r="FM201" s="66"/>
      <c r="FN201" s="66"/>
      <c r="FO201" s="66"/>
      <c r="FP201" s="66"/>
      <c r="FQ201" s="66"/>
      <c r="FR201" s="66"/>
      <c r="FS201" s="66"/>
      <c r="FT201" s="66"/>
      <c r="FU201" s="66"/>
      <c r="FV201" s="66"/>
      <c r="FW201" s="66"/>
      <c r="FX201" s="66"/>
      <c r="FY201" s="66"/>
      <c r="FZ201" s="66"/>
      <c r="GA201" s="66"/>
      <c r="GB201" s="66"/>
      <c r="GC201" s="66"/>
      <c r="GD201" s="66"/>
      <c r="GE201" s="66"/>
      <c r="GF201" s="66"/>
      <c r="GG201" s="66"/>
      <c r="GH201" s="66"/>
      <c r="GI201" s="66"/>
      <c r="GJ201" s="66"/>
      <c r="GK201" s="66"/>
      <c r="GL201" s="66"/>
      <c r="GM201" s="66"/>
      <c r="GN201" s="66"/>
      <c r="GO201" s="66"/>
      <c r="GP201" s="66"/>
      <c r="GQ201" s="66"/>
      <c r="GR201" s="66"/>
      <c r="GS201" s="66"/>
      <c r="GT201" s="66"/>
      <c r="GU201" s="66"/>
      <c r="GV201" s="66"/>
      <c r="GW201" s="66"/>
      <c r="GX201" s="66"/>
      <c r="GY201" s="66"/>
      <c r="GZ201" s="66"/>
      <c r="HA201" s="66"/>
      <c r="HB201" s="66"/>
      <c r="HC201" s="66"/>
      <c r="HD201" s="66"/>
      <c r="HE201" s="66"/>
      <c r="HF201" s="66"/>
      <c r="HG201" s="66"/>
      <c r="HH201" s="66"/>
      <c r="HI201" s="66"/>
      <c r="HJ201" s="66"/>
      <c r="HK201" s="66"/>
      <c r="HL201" s="66"/>
      <c r="HM201" s="66"/>
      <c r="HN201" s="66"/>
      <c r="HO201" s="66"/>
      <c r="HP201" s="66"/>
      <c r="HQ201" s="66"/>
      <c r="HR201" s="66"/>
      <c r="HS201" s="66"/>
      <c r="HT201" s="66"/>
      <c r="HU201" s="66"/>
      <c r="HV201" s="66"/>
      <c r="HW201" s="66"/>
      <c r="HX201" s="66"/>
      <c r="HY201" s="66"/>
      <c r="HZ201" s="66"/>
      <c r="IA201" s="66"/>
      <c r="IB201" s="51"/>
      <c r="IC201" s="51"/>
      <c r="ID201" s="51"/>
      <c r="IE201" s="51"/>
      <c r="IF201" s="51"/>
      <c r="IG201" s="51"/>
      <c r="IH201" s="51"/>
      <c r="II201" s="51"/>
    </row>
    <row r="202" spans="100:243" s="50" customFormat="1"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/>
      <c r="EW202" s="66"/>
      <c r="EX202" s="66"/>
      <c r="EY202" s="66"/>
      <c r="EZ202" s="66"/>
      <c r="FA202" s="66"/>
      <c r="FB202" s="66"/>
      <c r="FC202" s="66"/>
      <c r="FD202" s="66"/>
      <c r="FE202" s="66"/>
      <c r="FF202" s="66"/>
      <c r="FG202" s="66"/>
      <c r="FH202" s="66"/>
      <c r="FI202" s="66"/>
      <c r="FJ202" s="66"/>
      <c r="FK202" s="66"/>
      <c r="FL202" s="66"/>
      <c r="FM202" s="66"/>
      <c r="FN202" s="66"/>
      <c r="FO202" s="66"/>
      <c r="FP202" s="66"/>
      <c r="FQ202" s="66"/>
      <c r="FR202" s="66"/>
      <c r="FS202" s="66"/>
      <c r="FT202" s="66"/>
      <c r="FU202" s="66"/>
      <c r="FV202" s="66"/>
      <c r="FW202" s="66"/>
      <c r="FX202" s="66"/>
      <c r="FY202" s="66"/>
      <c r="FZ202" s="66"/>
      <c r="GA202" s="66"/>
      <c r="GB202" s="66"/>
      <c r="GC202" s="66"/>
      <c r="GD202" s="66"/>
      <c r="GE202" s="66"/>
      <c r="GF202" s="66"/>
      <c r="GG202" s="66"/>
      <c r="GH202" s="66"/>
      <c r="GI202" s="66"/>
      <c r="GJ202" s="66"/>
      <c r="GK202" s="66"/>
      <c r="GL202" s="66"/>
      <c r="GM202" s="66"/>
      <c r="GN202" s="66"/>
      <c r="GO202" s="66"/>
      <c r="GP202" s="66"/>
      <c r="GQ202" s="66"/>
      <c r="GR202" s="66"/>
      <c r="GS202" s="66"/>
      <c r="GT202" s="66"/>
      <c r="GU202" s="66"/>
      <c r="GV202" s="66"/>
      <c r="GW202" s="66"/>
      <c r="GX202" s="66"/>
      <c r="GY202" s="66"/>
      <c r="GZ202" s="66"/>
      <c r="HA202" s="66"/>
      <c r="HB202" s="66"/>
      <c r="HC202" s="66"/>
      <c r="HD202" s="66"/>
      <c r="HE202" s="66"/>
      <c r="HF202" s="66"/>
      <c r="HG202" s="66"/>
      <c r="HH202" s="66"/>
      <c r="HI202" s="66"/>
      <c r="HJ202" s="66"/>
      <c r="HK202" s="66"/>
      <c r="HL202" s="66"/>
      <c r="HM202" s="66"/>
      <c r="HN202" s="66"/>
      <c r="HO202" s="66"/>
      <c r="HP202" s="66"/>
      <c r="HQ202" s="66"/>
      <c r="HR202" s="66"/>
      <c r="HS202" s="66"/>
      <c r="HT202" s="66"/>
      <c r="HU202" s="66"/>
      <c r="HV202" s="66"/>
      <c r="HW202" s="66"/>
      <c r="HX202" s="66"/>
      <c r="HY202" s="66"/>
      <c r="HZ202" s="66"/>
      <c r="IA202" s="66"/>
      <c r="IB202" s="51"/>
      <c r="IC202" s="51"/>
      <c r="ID202" s="51"/>
      <c r="IE202" s="51"/>
      <c r="IF202" s="51"/>
      <c r="IG202" s="51"/>
      <c r="IH202" s="51"/>
      <c r="II202" s="51"/>
    </row>
    <row r="203" spans="100:243" s="50" customFormat="1">
      <c r="CV203" s="66"/>
      <c r="CW203" s="66"/>
      <c r="CX203" s="66"/>
      <c r="CY203" s="6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66"/>
      <c r="EC203" s="66"/>
      <c r="ED203" s="66"/>
      <c r="EE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/>
      <c r="EW203" s="66"/>
      <c r="EX203" s="66"/>
      <c r="EY203" s="66"/>
      <c r="EZ203" s="66"/>
      <c r="FA203" s="66"/>
      <c r="FB203" s="66"/>
      <c r="FC203" s="66"/>
      <c r="FD203" s="66"/>
      <c r="FE203" s="66"/>
      <c r="FF203" s="66"/>
      <c r="FG203" s="66"/>
      <c r="FH203" s="66"/>
      <c r="FI203" s="66"/>
      <c r="FJ203" s="66"/>
      <c r="FK203" s="66"/>
      <c r="FL203" s="66"/>
      <c r="FM203" s="66"/>
      <c r="FN203" s="66"/>
      <c r="FO203" s="66"/>
      <c r="FP203" s="66"/>
      <c r="FQ203" s="66"/>
      <c r="FR203" s="66"/>
      <c r="FS203" s="66"/>
      <c r="FT203" s="66"/>
      <c r="FU203" s="66"/>
      <c r="FV203" s="66"/>
      <c r="FW203" s="66"/>
      <c r="FX203" s="66"/>
      <c r="FY203" s="66"/>
      <c r="FZ203" s="66"/>
      <c r="GA203" s="66"/>
      <c r="GB203" s="66"/>
      <c r="GC203" s="66"/>
      <c r="GD203" s="66"/>
      <c r="GE203" s="66"/>
      <c r="GF203" s="66"/>
      <c r="GG203" s="66"/>
      <c r="GH203" s="66"/>
      <c r="GI203" s="66"/>
      <c r="GJ203" s="66"/>
      <c r="GK203" s="66"/>
      <c r="GL203" s="66"/>
      <c r="GM203" s="66"/>
      <c r="GN203" s="66"/>
      <c r="GO203" s="66"/>
      <c r="GP203" s="66"/>
      <c r="GQ203" s="66"/>
      <c r="GR203" s="66"/>
      <c r="GS203" s="66"/>
      <c r="GT203" s="66"/>
      <c r="GU203" s="66"/>
      <c r="GV203" s="66"/>
      <c r="GW203" s="66"/>
      <c r="GX203" s="66"/>
      <c r="GY203" s="66"/>
      <c r="GZ203" s="66"/>
      <c r="HA203" s="66"/>
      <c r="HB203" s="66"/>
      <c r="HC203" s="66"/>
      <c r="HD203" s="66"/>
      <c r="HE203" s="66"/>
      <c r="HF203" s="66"/>
      <c r="HG203" s="66"/>
      <c r="HH203" s="66"/>
      <c r="HI203" s="66"/>
      <c r="HJ203" s="66"/>
      <c r="HK203" s="66"/>
      <c r="HL203" s="66"/>
      <c r="HM203" s="66"/>
      <c r="HN203" s="66"/>
      <c r="HO203" s="66"/>
      <c r="HP203" s="66"/>
      <c r="HQ203" s="66"/>
      <c r="HR203" s="66"/>
      <c r="HS203" s="66"/>
      <c r="HT203" s="66"/>
      <c r="HU203" s="66"/>
      <c r="HV203" s="66"/>
      <c r="HW203" s="66"/>
      <c r="HX203" s="66"/>
      <c r="HY203" s="66"/>
      <c r="HZ203" s="66"/>
      <c r="IA203" s="66"/>
      <c r="IB203" s="51"/>
      <c r="IC203" s="51"/>
      <c r="ID203" s="51"/>
      <c r="IE203" s="51"/>
      <c r="IF203" s="51"/>
      <c r="IG203" s="51"/>
      <c r="IH203" s="51"/>
      <c r="II203" s="51"/>
    </row>
    <row r="204" spans="100:243" s="50" customFormat="1"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/>
      <c r="EW204" s="66"/>
      <c r="EX204" s="66"/>
      <c r="EY204" s="66"/>
      <c r="EZ204" s="66"/>
      <c r="FA204" s="66"/>
      <c r="FB204" s="66"/>
      <c r="FC204" s="66"/>
      <c r="FD204" s="66"/>
      <c r="FE204" s="66"/>
      <c r="FF204" s="66"/>
      <c r="FG204" s="66"/>
      <c r="FH204" s="66"/>
      <c r="FI204" s="66"/>
      <c r="FJ204" s="66"/>
      <c r="FK204" s="66"/>
      <c r="FL204" s="66"/>
      <c r="FM204" s="66"/>
      <c r="FN204" s="66"/>
      <c r="FO204" s="66"/>
      <c r="FP204" s="66"/>
      <c r="FQ204" s="66"/>
      <c r="FR204" s="66"/>
      <c r="FS204" s="66"/>
      <c r="FT204" s="66"/>
      <c r="FU204" s="66"/>
      <c r="FV204" s="66"/>
      <c r="FW204" s="66"/>
      <c r="FX204" s="66"/>
      <c r="FY204" s="66"/>
      <c r="FZ204" s="66"/>
      <c r="GA204" s="66"/>
      <c r="GB204" s="66"/>
      <c r="GC204" s="66"/>
      <c r="GD204" s="66"/>
      <c r="GE204" s="66"/>
      <c r="GF204" s="66"/>
      <c r="GG204" s="66"/>
      <c r="GH204" s="66"/>
      <c r="GI204" s="66"/>
      <c r="GJ204" s="66"/>
      <c r="GK204" s="66"/>
      <c r="GL204" s="66"/>
      <c r="GM204" s="66"/>
      <c r="GN204" s="66"/>
      <c r="GO204" s="66"/>
      <c r="GP204" s="66"/>
      <c r="GQ204" s="66"/>
      <c r="GR204" s="66"/>
      <c r="GS204" s="66"/>
      <c r="GT204" s="66"/>
      <c r="GU204" s="66"/>
      <c r="GV204" s="66"/>
      <c r="GW204" s="66"/>
      <c r="GX204" s="66"/>
      <c r="GY204" s="66"/>
      <c r="GZ204" s="66"/>
      <c r="HA204" s="66"/>
      <c r="HB204" s="66"/>
      <c r="HC204" s="66"/>
      <c r="HD204" s="66"/>
      <c r="HE204" s="66"/>
      <c r="HF204" s="66"/>
      <c r="HG204" s="66"/>
      <c r="HH204" s="66"/>
      <c r="HI204" s="66"/>
      <c r="HJ204" s="66"/>
      <c r="HK204" s="66"/>
      <c r="HL204" s="66"/>
      <c r="HM204" s="66"/>
      <c r="HN204" s="66"/>
      <c r="HO204" s="66"/>
      <c r="HP204" s="66"/>
      <c r="HQ204" s="66"/>
      <c r="HR204" s="66"/>
      <c r="HS204" s="66"/>
      <c r="HT204" s="66"/>
      <c r="HU204" s="66"/>
      <c r="HV204" s="66"/>
      <c r="HW204" s="66"/>
      <c r="HX204" s="66"/>
      <c r="HY204" s="66"/>
      <c r="HZ204" s="66"/>
      <c r="IA204" s="66"/>
      <c r="IB204" s="51"/>
      <c r="IC204" s="51"/>
      <c r="ID204" s="51"/>
      <c r="IE204" s="51"/>
      <c r="IF204" s="51"/>
      <c r="IG204" s="51"/>
      <c r="IH204" s="51"/>
      <c r="II204" s="51"/>
    </row>
    <row r="205" spans="100:243" s="50" customFormat="1"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66"/>
      <c r="EC205" s="66"/>
      <c r="ED205" s="66"/>
      <c r="EE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/>
      <c r="EW205" s="66"/>
      <c r="EX205" s="66"/>
      <c r="EY205" s="66"/>
      <c r="EZ205" s="66"/>
      <c r="FA205" s="66"/>
      <c r="FB205" s="66"/>
      <c r="FC205" s="66"/>
      <c r="FD205" s="66"/>
      <c r="FE205" s="66"/>
      <c r="FF205" s="66"/>
      <c r="FG205" s="66"/>
      <c r="FH205" s="66"/>
      <c r="FI205" s="66"/>
      <c r="FJ205" s="66"/>
      <c r="FK205" s="66"/>
      <c r="FL205" s="66"/>
      <c r="FM205" s="66"/>
      <c r="FN205" s="66"/>
      <c r="FO205" s="66"/>
      <c r="FP205" s="66"/>
      <c r="FQ205" s="66"/>
      <c r="FR205" s="66"/>
      <c r="FS205" s="66"/>
      <c r="FT205" s="66"/>
      <c r="FU205" s="66"/>
      <c r="FV205" s="66"/>
      <c r="FW205" s="66"/>
      <c r="FX205" s="66"/>
      <c r="FY205" s="66"/>
      <c r="FZ205" s="66"/>
      <c r="GA205" s="66"/>
      <c r="GB205" s="66"/>
      <c r="GC205" s="66"/>
      <c r="GD205" s="66"/>
      <c r="GE205" s="66"/>
      <c r="GF205" s="66"/>
      <c r="GG205" s="66"/>
      <c r="GH205" s="66"/>
      <c r="GI205" s="66"/>
      <c r="GJ205" s="66"/>
      <c r="GK205" s="66"/>
      <c r="GL205" s="66"/>
      <c r="GM205" s="66"/>
      <c r="GN205" s="66"/>
      <c r="GO205" s="66"/>
      <c r="GP205" s="66"/>
      <c r="GQ205" s="66"/>
      <c r="GR205" s="66"/>
      <c r="GS205" s="66"/>
      <c r="GT205" s="66"/>
      <c r="GU205" s="66"/>
      <c r="GV205" s="66"/>
      <c r="GW205" s="66"/>
      <c r="GX205" s="66"/>
      <c r="GY205" s="66"/>
      <c r="GZ205" s="66"/>
      <c r="HA205" s="66"/>
      <c r="HB205" s="66"/>
      <c r="HC205" s="66"/>
      <c r="HD205" s="66"/>
      <c r="HE205" s="66"/>
      <c r="HF205" s="66"/>
      <c r="HG205" s="66"/>
      <c r="HH205" s="66"/>
      <c r="HI205" s="66"/>
      <c r="HJ205" s="66"/>
      <c r="HK205" s="66"/>
      <c r="HL205" s="66"/>
      <c r="HM205" s="66"/>
      <c r="HN205" s="66"/>
      <c r="HO205" s="66"/>
      <c r="HP205" s="66"/>
      <c r="HQ205" s="66"/>
      <c r="HR205" s="66"/>
      <c r="HS205" s="66"/>
      <c r="HT205" s="66"/>
      <c r="HU205" s="66"/>
      <c r="HV205" s="66"/>
      <c r="HW205" s="66"/>
      <c r="HX205" s="66"/>
      <c r="HY205" s="66"/>
      <c r="HZ205" s="66"/>
      <c r="IA205" s="66"/>
      <c r="IB205" s="51"/>
      <c r="IC205" s="51"/>
      <c r="ID205" s="51"/>
      <c r="IE205" s="51"/>
      <c r="IF205" s="51"/>
      <c r="IG205" s="51"/>
      <c r="IH205" s="51"/>
      <c r="II205" s="51"/>
    </row>
    <row r="206" spans="100:243" s="50" customFormat="1"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/>
      <c r="EW206" s="66"/>
      <c r="EX206" s="66"/>
      <c r="EY206" s="66"/>
      <c r="EZ206" s="66"/>
      <c r="FA206" s="66"/>
      <c r="FB206" s="66"/>
      <c r="FC206" s="66"/>
      <c r="FD206" s="66"/>
      <c r="FE206" s="66"/>
      <c r="FF206" s="66"/>
      <c r="FG206" s="66"/>
      <c r="FH206" s="66"/>
      <c r="FI206" s="66"/>
      <c r="FJ206" s="66"/>
      <c r="FK206" s="66"/>
      <c r="FL206" s="66"/>
      <c r="FM206" s="66"/>
      <c r="FN206" s="66"/>
      <c r="FO206" s="66"/>
      <c r="FP206" s="66"/>
      <c r="FQ206" s="66"/>
      <c r="FR206" s="66"/>
      <c r="FS206" s="66"/>
      <c r="FT206" s="66"/>
      <c r="FU206" s="66"/>
      <c r="FV206" s="66"/>
      <c r="FW206" s="66"/>
      <c r="FX206" s="66"/>
      <c r="FY206" s="66"/>
      <c r="FZ206" s="66"/>
      <c r="GA206" s="66"/>
      <c r="GB206" s="66"/>
      <c r="GC206" s="66"/>
      <c r="GD206" s="66"/>
      <c r="GE206" s="66"/>
      <c r="GF206" s="66"/>
      <c r="GG206" s="66"/>
      <c r="GH206" s="66"/>
      <c r="GI206" s="66"/>
      <c r="GJ206" s="66"/>
      <c r="GK206" s="66"/>
      <c r="GL206" s="66"/>
      <c r="GM206" s="66"/>
      <c r="GN206" s="66"/>
      <c r="GO206" s="66"/>
      <c r="GP206" s="66"/>
      <c r="GQ206" s="66"/>
      <c r="GR206" s="66"/>
      <c r="GS206" s="66"/>
      <c r="GT206" s="66"/>
      <c r="GU206" s="66"/>
      <c r="GV206" s="66"/>
      <c r="GW206" s="66"/>
      <c r="GX206" s="66"/>
      <c r="GY206" s="66"/>
      <c r="GZ206" s="66"/>
      <c r="HA206" s="66"/>
      <c r="HB206" s="66"/>
      <c r="HC206" s="66"/>
      <c r="HD206" s="66"/>
      <c r="HE206" s="66"/>
      <c r="HF206" s="66"/>
      <c r="HG206" s="66"/>
      <c r="HH206" s="66"/>
      <c r="HI206" s="66"/>
      <c r="HJ206" s="66"/>
      <c r="HK206" s="66"/>
      <c r="HL206" s="66"/>
      <c r="HM206" s="66"/>
      <c r="HN206" s="66"/>
      <c r="HO206" s="66"/>
      <c r="HP206" s="66"/>
      <c r="HQ206" s="66"/>
      <c r="HR206" s="66"/>
      <c r="HS206" s="66"/>
      <c r="HT206" s="66"/>
      <c r="HU206" s="66"/>
      <c r="HV206" s="66"/>
      <c r="HW206" s="66"/>
      <c r="HX206" s="66"/>
      <c r="HY206" s="66"/>
      <c r="HZ206" s="66"/>
      <c r="IA206" s="66"/>
      <c r="IB206" s="51"/>
      <c r="IC206" s="51"/>
      <c r="ID206" s="51"/>
      <c r="IE206" s="51"/>
      <c r="IF206" s="51"/>
      <c r="IG206" s="51"/>
      <c r="IH206" s="51"/>
      <c r="II206" s="51"/>
    </row>
    <row r="207" spans="100:243" s="50" customFormat="1">
      <c r="CV207" s="66"/>
      <c r="CW207" s="66"/>
      <c r="CX207" s="66"/>
      <c r="CY207" s="6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66"/>
      <c r="EC207" s="66"/>
      <c r="ED207" s="66"/>
      <c r="EE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/>
      <c r="EW207" s="66"/>
      <c r="EX207" s="66"/>
      <c r="EY207" s="66"/>
      <c r="EZ207" s="66"/>
      <c r="FA207" s="66"/>
      <c r="FB207" s="66"/>
      <c r="FC207" s="66"/>
      <c r="FD207" s="66"/>
      <c r="FE207" s="66"/>
      <c r="FF207" s="66"/>
      <c r="FG207" s="66"/>
      <c r="FH207" s="66"/>
      <c r="FI207" s="66"/>
      <c r="FJ207" s="66"/>
      <c r="FK207" s="66"/>
      <c r="FL207" s="66"/>
      <c r="FM207" s="66"/>
      <c r="FN207" s="66"/>
      <c r="FO207" s="66"/>
      <c r="FP207" s="66"/>
      <c r="FQ207" s="66"/>
      <c r="FR207" s="66"/>
      <c r="FS207" s="66"/>
      <c r="FT207" s="66"/>
      <c r="FU207" s="66"/>
      <c r="FV207" s="66"/>
      <c r="FW207" s="66"/>
      <c r="FX207" s="66"/>
      <c r="FY207" s="66"/>
      <c r="FZ207" s="66"/>
      <c r="GA207" s="66"/>
      <c r="GB207" s="66"/>
      <c r="GC207" s="66"/>
      <c r="GD207" s="66"/>
      <c r="GE207" s="66"/>
      <c r="GF207" s="66"/>
      <c r="GG207" s="66"/>
      <c r="GH207" s="66"/>
      <c r="GI207" s="66"/>
      <c r="GJ207" s="66"/>
      <c r="GK207" s="66"/>
      <c r="GL207" s="66"/>
      <c r="GM207" s="66"/>
      <c r="GN207" s="66"/>
      <c r="GO207" s="66"/>
      <c r="GP207" s="66"/>
      <c r="GQ207" s="66"/>
      <c r="GR207" s="66"/>
      <c r="GS207" s="66"/>
      <c r="GT207" s="66"/>
      <c r="GU207" s="66"/>
      <c r="GV207" s="66"/>
      <c r="GW207" s="66"/>
      <c r="GX207" s="66"/>
      <c r="GY207" s="66"/>
      <c r="GZ207" s="66"/>
      <c r="HA207" s="66"/>
      <c r="HB207" s="66"/>
      <c r="HC207" s="66"/>
      <c r="HD207" s="66"/>
      <c r="HE207" s="66"/>
      <c r="HF207" s="66"/>
      <c r="HG207" s="66"/>
      <c r="HH207" s="66"/>
      <c r="HI207" s="66"/>
      <c r="HJ207" s="66"/>
      <c r="HK207" s="66"/>
      <c r="HL207" s="66"/>
      <c r="HM207" s="66"/>
      <c r="HN207" s="66"/>
      <c r="HO207" s="66"/>
      <c r="HP207" s="66"/>
      <c r="HQ207" s="66"/>
      <c r="HR207" s="66"/>
      <c r="HS207" s="66"/>
      <c r="HT207" s="66"/>
      <c r="HU207" s="66"/>
      <c r="HV207" s="66"/>
      <c r="HW207" s="66"/>
      <c r="HX207" s="66"/>
      <c r="HY207" s="66"/>
      <c r="HZ207" s="66"/>
      <c r="IA207" s="66"/>
      <c r="IB207" s="51"/>
      <c r="IC207" s="51"/>
      <c r="ID207" s="51"/>
      <c r="IE207" s="51"/>
      <c r="IF207" s="51"/>
      <c r="IG207" s="51"/>
      <c r="IH207" s="51"/>
      <c r="II207" s="51"/>
    </row>
    <row r="208" spans="100:243" s="50" customFormat="1"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/>
      <c r="EW208" s="66"/>
      <c r="EX208" s="66"/>
      <c r="EY208" s="66"/>
      <c r="EZ208" s="66"/>
      <c r="FA208" s="66"/>
      <c r="FB208" s="66"/>
      <c r="FC208" s="66"/>
      <c r="FD208" s="66"/>
      <c r="FE208" s="66"/>
      <c r="FF208" s="66"/>
      <c r="FG208" s="66"/>
      <c r="FH208" s="66"/>
      <c r="FI208" s="66"/>
      <c r="FJ208" s="66"/>
      <c r="FK208" s="66"/>
      <c r="FL208" s="66"/>
      <c r="FM208" s="66"/>
      <c r="FN208" s="66"/>
      <c r="FO208" s="66"/>
      <c r="FP208" s="66"/>
      <c r="FQ208" s="66"/>
      <c r="FR208" s="66"/>
      <c r="FS208" s="66"/>
      <c r="FT208" s="66"/>
      <c r="FU208" s="66"/>
      <c r="FV208" s="66"/>
      <c r="FW208" s="66"/>
      <c r="FX208" s="66"/>
      <c r="FY208" s="66"/>
      <c r="FZ208" s="66"/>
      <c r="GA208" s="66"/>
      <c r="GB208" s="66"/>
      <c r="GC208" s="66"/>
      <c r="GD208" s="66"/>
      <c r="GE208" s="66"/>
      <c r="GF208" s="66"/>
      <c r="GG208" s="66"/>
      <c r="GH208" s="66"/>
      <c r="GI208" s="66"/>
      <c r="GJ208" s="66"/>
      <c r="GK208" s="66"/>
      <c r="GL208" s="66"/>
      <c r="GM208" s="66"/>
      <c r="GN208" s="66"/>
      <c r="GO208" s="66"/>
      <c r="GP208" s="66"/>
      <c r="GQ208" s="66"/>
      <c r="GR208" s="66"/>
      <c r="GS208" s="66"/>
      <c r="GT208" s="66"/>
      <c r="GU208" s="66"/>
      <c r="GV208" s="66"/>
      <c r="GW208" s="66"/>
      <c r="GX208" s="66"/>
      <c r="GY208" s="66"/>
      <c r="GZ208" s="66"/>
      <c r="HA208" s="66"/>
      <c r="HB208" s="66"/>
      <c r="HC208" s="66"/>
      <c r="HD208" s="66"/>
      <c r="HE208" s="66"/>
      <c r="HF208" s="66"/>
      <c r="HG208" s="66"/>
      <c r="HH208" s="66"/>
      <c r="HI208" s="66"/>
      <c r="HJ208" s="66"/>
      <c r="HK208" s="66"/>
      <c r="HL208" s="66"/>
      <c r="HM208" s="66"/>
      <c r="HN208" s="66"/>
      <c r="HO208" s="66"/>
      <c r="HP208" s="66"/>
      <c r="HQ208" s="66"/>
      <c r="HR208" s="66"/>
      <c r="HS208" s="66"/>
      <c r="HT208" s="66"/>
      <c r="HU208" s="66"/>
      <c r="HV208" s="66"/>
      <c r="HW208" s="66"/>
      <c r="HX208" s="66"/>
      <c r="HY208" s="66"/>
      <c r="HZ208" s="66"/>
      <c r="IA208" s="66"/>
      <c r="IB208" s="51"/>
      <c r="IC208" s="51"/>
      <c r="ID208" s="51"/>
      <c r="IE208" s="51"/>
      <c r="IF208" s="51"/>
      <c r="IG208" s="51"/>
      <c r="IH208" s="51"/>
      <c r="II208" s="51"/>
    </row>
    <row r="209" spans="100:243" s="50" customFormat="1">
      <c r="CV209" s="66"/>
      <c r="CW209" s="66"/>
      <c r="CX209" s="66"/>
      <c r="CY209" s="6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66"/>
      <c r="EC209" s="66"/>
      <c r="ED209" s="66"/>
      <c r="EE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/>
      <c r="EW209" s="66"/>
      <c r="EX209" s="66"/>
      <c r="EY209" s="66"/>
      <c r="EZ209" s="66"/>
      <c r="FA209" s="66"/>
      <c r="FB209" s="66"/>
      <c r="FC209" s="66"/>
      <c r="FD209" s="66"/>
      <c r="FE209" s="66"/>
      <c r="FF209" s="66"/>
      <c r="FG209" s="66"/>
      <c r="FH209" s="66"/>
      <c r="FI209" s="66"/>
      <c r="FJ209" s="66"/>
      <c r="FK209" s="66"/>
      <c r="FL209" s="66"/>
      <c r="FM209" s="66"/>
      <c r="FN209" s="66"/>
      <c r="FO209" s="66"/>
      <c r="FP209" s="66"/>
      <c r="FQ209" s="66"/>
      <c r="FR209" s="66"/>
      <c r="FS209" s="66"/>
      <c r="FT209" s="66"/>
      <c r="FU209" s="66"/>
      <c r="FV209" s="66"/>
      <c r="FW209" s="66"/>
      <c r="FX209" s="66"/>
      <c r="FY209" s="66"/>
      <c r="FZ209" s="66"/>
      <c r="GA209" s="66"/>
      <c r="GB209" s="66"/>
      <c r="GC209" s="66"/>
      <c r="GD209" s="66"/>
      <c r="GE209" s="66"/>
      <c r="GF209" s="66"/>
      <c r="GG209" s="66"/>
      <c r="GH209" s="66"/>
      <c r="GI209" s="66"/>
      <c r="GJ209" s="66"/>
      <c r="GK209" s="66"/>
      <c r="GL209" s="66"/>
      <c r="GM209" s="66"/>
      <c r="GN209" s="66"/>
      <c r="GO209" s="66"/>
      <c r="GP209" s="66"/>
      <c r="GQ209" s="66"/>
      <c r="GR209" s="66"/>
      <c r="GS209" s="66"/>
      <c r="GT209" s="66"/>
      <c r="GU209" s="66"/>
      <c r="GV209" s="66"/>
      <c r="GW209" s="66"/>
      <c r="GX209" s="66"/>
      <c r="GY209" s="66"/>
      <c r="GZ209" s="66"/>
      <c r="HA209" s="66"/>
      <c r="HB209" s="66"/>
      <c r="HC209" s="66"/>
      <c r="HD209" s="66"/>
      <c r="HE209" s="66"/>
      <c r="HF209" s="66"/>
      <c r="HG209" s="66"/>
      <c r="HH209" s="66"/>
      <c r="HI209" s="66"/>
      <c r="HJ209" s="66"/>
      <c r="HK209" s="66"/>
      <c r="HL209" s="66"/>
      <c r="HM209" s="66"/>
      <c r="HN209" s="66"/>
      <c r="HO209" s="66"/>
      <c r="HP209" s="66"/>
      <c r="HQ209" s="66"/>
      <c r="HR209" s="66"/>
      <c r="HS209" s="66"/>
      <c r="HT209" s="66"/>
      <c r="HU209" s="66"/>
      <c r="HV209" s="66"/>
      <c r="HW209" s="66"/>
      <c r="HX209" s="66"/>
      <c r="HY209" s="66"/>
      <c r="HZ209" s="66"/>
      <c r="IA209" s="66"/>
      <c r="IB209" s="51"/>
      <c r="IC209" s="51"/>
      <c r="ID209" s="51"/>
      <c r="IE209" s="51"/>
      <c r="IF209" s="51"/>
      <c r="IG209" s="51"/>
      <c r="IH209" s="51"/>
      <c r="II209" s="51"/>
    </row>
    <row r="210" spans="100:243" s="50" customFormat="1"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66"/>
      <c r="HG210" s="66"/>
      <c r="HH210" s="66"/>
      <c r="HI210" s="66"/>
      <c r="HJ210" s="66"/>
      <c r="HK210" s="66"/>
      <c r="HL210" s="66"/>
      <c r="HM210" s="66"/>
      <c r="HN210" s="66"/>
      <c r="HO210" s="66"/>
      <c r="HP210" s="66"/>
      <c r="HQ210" s="66"/>
      <c r="HR210" s="66"/>
      <c r="HS210" s="66"/>
      <c r="HT210" s="66"/>
      <c r="HU210" s="66"/>
      <c r="HV210" s="66"/>
      <c r="HW210" s="66"/>
      <c r="HX210" s="66"/>
      <c r="HY210" s="66"/>
      <c r="HZ210" s="66"/>
      <c r="IA210" s="66"/>
      <c r="IB210" s="51"/>
      <c r="IC210" s="51"/>
      <c r="ID210" s="51"/>
      <c r="IE210" s="51"/>
      <c r="IF210" s="51"/>
      <c r="IG210" s="51"/>
      <c r="IH210" s="51"/>
      <c r="II210" s="51"/>
    </row>
    <row r="211" spans="100:243" s="50" customFormat="1"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  <c r="EY211" s="66"/>
      <c r="EZ211" s="66"/>
      <c r="FA211" s="66"/>
      <c r="FB211" s="66"/>
      <c r="FC211" s="66"/>
      <c r="FD211" s="66"/>
      <c r="FE211" s="66"/>
      <c r="FF211" s="66"/>
      <c r="FG211" s="66"/>
      <c r="FH211" s="66"/>
      <c r="FI211" s="66"/>
      <c r="FJ211" s="66"/>
      <c r="FK211" s="66"/>
      <c r="FL211" s="66"/>
      <c r="FM211" s="66"/>
      <c r="FN211" s="66"/>
      <c r="FO211" s="66"/>
      <c r="FP211" s="66"/>
      <c r="FQ211" s="66"/>
      <c r="FR211" s="66"/>
      <c r="FS211" s="66"/>
      <c r="FT211" s="66"/>
      <c r="FU211" s="66"/>
      <c r="FV211" s="66"/>
      <c r="FW211" s="66"/>
      <c r="FX211" s="66"/>
      <c r="FY211" s="66"/>
      <c r="FZ211" s="66"/>
      <c r="GA211" s="66"/>
      <c r="GB211" s="66"/>
      <c r="GC211" s="66"/>
      <c r="GD211" s="66"/>
      <c r="GE211" s="66"/>
      <c r="GF211" s="66"/>
      <c r="GG211" s="66"/>
      <c r="GH211" s="66"/>
      <c r="GI211" s="66"/>
      <c r="GJ211" s="66"/>
      <c r="GK211" s="66"/>
      <c r="GL211" s="66"/>
      <c r="GM211" s="66"/>
      <c r="GN211" s="66"/>
      <c r="GO211" s="66"/>
      <c r="GP211" s="66"/>
      <c r="GQ211" s="66"/>
      <c r="GR211" s="66"/>
      <c r="GS211" s="66"/>
      <c r="GT211" s="66"/>
      <c r="GU211" s="66"/>
      <c r="GV211" s="66"/>
      <c r="GW211" s="66"/>
      <c r="GX211" s="66"/>
      <c r="GY211" s="66"/>
      <c r="GZ211" s="66"/>
      <c r="HA211" s="66"/>
      <c r="HB211" s="66"/>
      <c r="HC211" s="66"/>
      <c r="HD211" s="66"/>
      <c r="HE211" s="66"/>
      <c r="HF211" s="66"/>
      <c r="HG211" s="66"/>
      <c r="HH211" s="66"/>
      <c r="HI211" s="66"/>
      <c r="HJ211" s="66"/>
      <c r="HK211" s="66"/>
      <c r="HL211" s="66"/>
      <c r="HM211" s="66"/>
      <c r="HN211" s="66"/>
      <c r="HO211" s="66"/>
      <c r="HP211" s="66"/>
      <c r="HQ211" s="66"/>
      <c r="HR211" s="66"/>
      <c r="HS211" s="66"/>
      <c r="HT211" s="66"/>
      <c r="HU211" s="66"/>
      <c r="HV211" s="66"/>
      <c r="HW211" s="66"/>
      <c r="HX211" s="66"/>
      <c r="HY211" s="66"/>
      <c r="HZ211" s="66"/>
      <c r="IA211" s="66"/>
      <c r="IB211" s="51"/>
      <c r="IC211" s="51"/>
      <c r="ID211" s="51"/>
      <c r="IE211" s="51"/>
      <c r="IF211" s="51"/>
      <c r="IG211" s="51"/>
      <c r="IH211" s="51"/>
      <c r="II211" s="51"/>
    </row>
    <row r="212" spans="100:243" s="50" customFormat="1"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  <c r="FH212" s="66"/>
      <c r="FI212" s="66"/>
      <c r="FJ212" s="66"/>
      <c r="FK212" s="66"/>
      <c r="FL212" s="66"/>
      <c r="FM212" s="66"/>
      <c r="FN212" s="66"/>
      <c r="FO212" s="66"/>
      <c r="FP212" s="66"/>
      <c r="FQ212" s="66"/>
      <c r="FR212" s="66"/>
      <c r="FS212" s="66"/>
      <c r="FT212" s="66"/>
      <c r="FU212" s="66"/>
      <c r="FV212" s="66"/>
      <c r="FW212" s="66"/>
      <c r="FX212" s="66"/>
      <c r="FY212" s="66"/>
      <c r="FZ212" s="66"/>
      <c r="GA212" s="66"/>
      <c r="GB212" s="66"/>
      <c r="GC212" s="66"/>
      <c r="GD212" s="66"/>
      <c r="GE212" s="66"/>
      <c r="GF212" s="66"/>
      <c r="GG212" s="66"/>
      <c r="GH212" s="66"/>
      <c r="GI212" s="66"/>
      <c r="GJ212" s="66"/>
      <c r="GK212" s="66"/>
      <c r="GL212" s="66"/>
      <c r="GM212" s="66"/>
      <c r="GN212" s="66"/>
      <c r="GO212" s="66"/>
      <c r="GP212" s="66"/>
      <c r="GQ212" s="66"/>
      <c r="GR212" s="66"/>
      <c r="GS212" s="66"/>
      <c r="GT212" s="66"/>
      <c r="GU212" s="66"/>
      <c r="GV212" s="66"/>
      <c r="GW212" s="66"/>
      <c r="GX212" s="66"/>
      <c r="GY212" s="66"/>
      <c r="GZ212" s="66"/>
      <c r="HA212" s="66"/>
      <c r="HB212" s="66"/>
      <c r="HC212" s="66"/>
      <c r="HD212" s="66"/>
      <c r="HE212" s="66"/>
      <c r="HF212" s="66"/>
      <c r="HG212" s="66"/>
      <c r="HH212" s="66"/>
      <c r="HI212" s="66"/>
      <c r="HJ212" s="66"/>
      <c r="HK212" s="66"/>
      <c r="HL212" s="66"/>
      <c r="HM212" s="66"/>
      <c r="HN212" s="66"/>
      <c r="HO212" s="66"/>
      <c r="HP212" s="66"/>
      <c r="HQ212" s="66"/>
      <c r="HR212" s="66"/>
      <c r="HS212" s="66"/>
      <c r="HT212" s="66"/>
      <c r="HU212" s="66"/>
      <c r="HV212" s="66"/>
      <c r="HW212" s="66"/>
      <c r="HX212" s="66"/>
      <c r="HY212" s="66"/>
      <c r="HZ212" s="66"/>
      <c r="IA212" s="66"/>
      <c r="IB212" s="51"/>
      <c r="IC212" s="51"/>
      <c r="ID212" s="51"/>
      <c r="IE212" s="51"/>
      <c r="IF212" s="51"/>
      <c r="IG212" s="51"/>
      <c r="IH212" s="51"/>
      <c r="II212" s="51"/>
    </row>
    <row r="213" spans="100:243" s="50" customFormat="1"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  <c r="EY213" s="66"/>
      <c r="EZ213" s="66"/>
      <c r="FA213" s="66"/>
      <c r="FB213" s="66"/>
      <c r="FC213" s="66"/>
      <c r="FD213" s="66"/>
      <c r="FE213" s="66"/>
      <c r="FF213" s="66"/>
      <c r="FG213" s="66"/>
      <c r="FH213" s="66"/>
      <c r="FI213" s="66"/>
      <c r="FJ213" s="66"/>
      <c r="FK213" s="66"/>
      <c r="FL213" s="66"/>
      <c r="FM213" s="66"/>
      <c r="FN213" s="66"/>
      <c r="FO213" s="66"/>
      <c r="FP213" s="66"/>
      <c r="FQ213" s="66"/>
      <c r="FR213" s="66"/>
      <c r="FS213" s="66"/>
      <c r="FT213" s="66"/>
      <c r="FU213" s="66"/>
      <c r="FV213" s="66"/>
      <c r="FW213" s="66"/>
      <c r="FX213" s="66"/>
      <c r="FY213" s="66"/>
      <c r="FZ213" s="66"/>
      <c r="GA213" s="66"/>
      <c r="GB213" s="66"/>
      <c r="GC213" s="66"/>
      <c r="GD213" s="66"/>
      <c r="GE213" s="66"/>
      <c r="GF213" s="66"/>
      <c r="GG213" s="66"/>
      <c r="GH213" s="66"/>
      <c r="GI213" s="66"/>
      <c r="GJ213" s="66"/>
      <c r="GK213" s="66"/>
      <c r="GL213" s="66"/>
      <c r="GM213" s="66"/>
      <c r="GN213" s="66"/>
      <c r="GO213" s="66"/>
      <c r="GP213" s="66"/>
      <c r="GQ213" s="66"/>
      <c r="GR213" s="66"/>
      <c r="GS213" s="66"/>
      <c r="GT213" s="66"/>
      <c r="GU213" s="66"/>
      <c r="GV213" s="66"/>
      <c r="GW213" s="66"/>
      <c r="GX213" s="66"/>
      <c r="GY213" s="66"/>
      <c r="GZ213" s="66"/>
      <c r="HA213" s="66"/>
      <c r="HB213" s="66"/>
      <c r="HC213" s="66"/>
      <c r="HD213" s="66"/>
      <c r="HE213" s="66"/>
      <c r="HF213" s="66"/>
      <c r="HG213" s="66"/>
      <c r="HH213" s="66"/>
      <c r="HI213" s="66"/>
      <c r="HJ213" s="66"/>
      <c r="HK213" s="66"/>
      <c r="HL213" s="66"/>
      <c r="HM213" s="66"/>
      <c r="HN213" s="66"/>
      <c r="HO213" s="66"/>
      <c r="HP213" s="66"/>
      <c r="HQ213" s="66"/>
      <c r="HR213" s="66"/>
      <c r="HS213" s="66"/>
      <c r="HT213" s="66"/>
      <c r="HU213" s="66"/>
      <c r="HV213" s="66"/>
      <c r="HW213" s="66"/>
      <c r="HX213" s="66"/>
      <c r="HY213" s="66"/>
      <c r="HZ213" s="66"/>
      <c r="IA213" s="66"/>
      <c r="IB213" s="51"/>
      <c r="IC213" s="51"/>
      <c r="ID213" s="51"/>
      <c r="IE213" s="51"/>
      <c r="IF213" s="51"/>
      <c r="IG213" s="51"/>
      <c r="IH213" s="51"/>
      <c r="II213" s="51"/>
    </row>
    <row r="214" spans="100:243" s="50" customFormat="1"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  <c r="EY214" s="66"/>
      <c r="EZ214" s="66"/>
      <c r="FA214" s="66"/>
      <c r="FB214" s="66"/>
      <c r="FC214" s="66"/>
      <c r="FD214" s="66"/>
      <c r="FE214" s="66"/>
      <c r="FF214" s="66"/>
      <c r="FG214" s="66"/>
      <c r="FH214" s="66"/>
      <c r="FI214" s="66"/>
      <c r="FJ214" s="66"/>
      <c r="FK214" s="66"/>
      <c r="FL214" s="66"/>
      <c r="FM214" s="66"/>
      <c r="FN214" s="66"/>
      <c r="FO214" s="66"/>
      <c r="FP214" s="66"/>
      <c r="FQ214" s="66"/>
      <c r="FR214" s="66"/>
      <c r="FS214" s="66"/>
      <c r="FT214" s="66"/>
      <c r="FU214" s="66"/>
      <c r="FV214" s="66"/>
      <c r="FW214" s="66"/>
      <c r="FX214" s="66"/>
      <c r="FY214" s="66"/>
      <c r="FZ214" s="66"/>
      <c r="GA214" s="66"/>
      <c r="GB214" s="66"/>
      <c r="GC214" s="66"/>
      <c r="GD214" s="66"/>
      <c r="GE214" s="66"/>
      <c r="GF214" s="66"/>
      <c r="GG214" s="66"/>
      <c r="GH214" s="66"/>
      <c r="GI214" s="66"/>
      <c r="GJ214" s="66"/>
      <c r="GK214" s="66"/>
      <c r="GL214" s="66"/>
      <c r="GM214" s="66"/>
      <c r="GN214" s="66"/>
      <c r="GO214" s="66"/>
      <c r="GP214" s="66"/>
      <c r="GQ214" s="66"/>
      <c r="GR214" s="66"/>
      <c r="GS214" s="66"/>
      <c r="GT214" s="66"/>
      <c r="GU214" s="66"/>
      <c r="GV214" s="66"/>
      <c r="GW214" s="66"/>
      <c r="GX214" s="66"/>
      <c r="GY214" s="66"/>
      <c r="GZ214" s="66"/>
      <c r="HA214" s="66"/>
      <c r="HB214" s="66"/>
      <c r="HC214" s="66"/>
      <c r="HD214" s="66"/>
      <c r="HE214" s="66"/>
      <c r="HF214" s="66"/>
      <c r="HG214" s="66"/>
      <c r="HH214" s="66"/>
      <c r="HI214" s="66"/>
      <c r="HJ214" s="66"/>
      <c r="HK214" s="66"/>
      <c r="HL214" s="66"/>
      <c r="HM214" s="66"/>
      <c r="HN214" s="66"/>
      <c r="HO214" s="66"/>
      <c r="HP214" s="66"/>
      <c r="HQ214" s="66"/>
      <c r="HR214" s="66"/>
      <c r="HS214" s="66"/>
      <c r="HT214" s="66"/>
      <c r="HU214" s="66"/>
      <c r="HV214" s="66"/>
      <c r="HW214" s="66"/>
      <c r="HX214" s="66"/>
      <c r="HY214" s="66"/>
      <c r="HZ214" s="66"/>
      <c r="IA214" s="66"/>
      <c r="IB214" s="51"/>
      <c r="IC214" s="51"/>
      <c r="ID214" s="51"/>
      <c r="IE214" s="51"/>
      <c r="IF214" s="51"/>
      <c r="IG214" s="51"/>
      <c r="IH214" s="51"/>
      <c r="II214" s="51"/>
    </row>
    <row r="215" spans="100:243" s="50" customFormat="1">
      <c r="CV215" s="66"/>
      <c r="CW215" s="66"/>
      <c r="CX215" s="66"/>
      <c r="CY215" s="6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/>
      <c r="EW215" s="66"/>
      <c r="EX215" s="66"/>
      <c r="EY215" s="66"/>
      <c r="EZ215" s="66"/>
      <c r="FA215" s="66"/>
      <c r="FB215" s="66"/>
      <c r="FC215" s="66"/>
      <c r="FD215" s="66"/>
      <c r="FE215" s="66"/>
      <c r="FF215" s="66"/>
      <c r="FG215" s="66"/>
      <c r="FH215" s="66"/>
      <c r="FI215" s="66"/>
      <c r="FJ215" s="66"/>
      <c r="FK215" s="66"/>
      <c r="FL215" s="66"/>
      <c r="FM215" s="66"/>
      <c r="FN215" s="66"/>
      <c r="FO215" s="66"/>
      <c r="FP215" s="66"/>
      <c r="FQ215" s="66"/>
      <c r="FR215" s="66"/>
      <c r="FS215" s="66"/>
      <c r="FT215" s="66"/>
      <c r="FU215" s="66"/>
      <c r="FV215" s="66"/>
      <c r="FW215" s="66"/>
      <c r="FX215" s="66"/>
      <c r="FY215" s="66"/>
      <c r="FZ215" s="66"/>
      <c r="GA215" s="66"/>
      <c r="GB215" s="66"/>
      <c r="GC215" s="66"/>
      <c r="GD215" s="66"/>
      <c r="GE215" s="66"/>
      <c r="GF215" s="66"/>
      <c r="GG215" s="66"/>
      <c r="GH215" s="66"/>
      <c r="GI215" s="66"/>
      <c r="GJ215" s="66"/>
      <c r="GK215" s="66"/>
      <c r="GL215" s="66"/>
      <c r="GM215" s="66"/>
      <c r="GN215" s="66"/>
      <c r="GO215" s="66"/>
      <c r="GP215" s="66"/>
      <c r="GQ215" s="66"/>
      <c r="GR215" s="66"/>
      <c r="GS215" s="66"/>
      <c r="GT215" s="66"/>
      <c r="GU215" s="66"/>
      <c r="GV215" s="66"/>
      <c r="GW215" s="66"/>
      <c r="GX215" s="66"/>
      <c r="GY215" s="66"/>
      <c r="GZ215" s="66"/>
      <c r="HA215" s="66"/>
      <c r="HB215" s="66"/>
      <c r="HC215" s="66"/>
      <c r="HD215" s="66"/>
      <c r="HE215" s="66"/>
      <c r="HF215" s="66"/>
      <c r="HG215" s="66"/>
      <c r="HH215" s="66"/>
      <c r="HI215" s="66"/>
      <c r="HJ215" s="66"/>
      <c r="HK215" s="66"/>
      <c r="HL215" s="66"/>
      <c r="HM215" s="66"/>
      <c r="HN215" s="66"/>
      <c r="HO215" s="66"/>
      <c r="HP215" s="66"/>
      <c r="HQ215" s="66"/>
      <c r="HR215" s="66"/>
      <c r="HS215" s="66"/>
      <c r="HT215" s="66"/>
      <c r="HU215" s="66"/>
      <c r="HV215" s="66"/>
      <c r="HW215" s="66"/>
      <c r="HX215" s="66"/>
      <c r="HY215" s="66"/>
      <c r="HZ215" s="66"/>
      <c r="IA215" s="66"/>
      <c r="IB215" s="73"/>
      <c r="IC215" s="73"/>
      <c r="ID215" s="73"/>
      <c r="IE215" s="73"/>
      <c r="IF215" s="73"/>
      <c r="IG215" s="51"/>
      <c r="IH215" s="51"/>
      <c r="II215" s="51"/>
    </row>
    <row r="216" spans="100:243" s="50" customFormat="1"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66"/>
      <c r="HG216" s="66"/>
      <c r="HH216" s="66"/>
      <c r="HI216" s="66"/>
      <c r="HJ216" s="66"/>
      <c r="HK216" s="66"/>
      <c r="HL216" s="66"/>
      <c r="HM216" s="66"/>
      <c r="HN216" s="66"/>
      <c r="HO216" s="66"/>
      <c r="HP216" s="66"/>
      <c r="HQ216" s="66"/>
      <c r="HR216" s="66"/>
      <c r="HS216" s="66"/>
      <c r="HT216" s="66"/>
      <c r="HU216" s="66"/>
      <c r="HV216" s="66"/>
      <c r="HW216" s="66"/>
      <c r="HX216" s="66"/>
      <c r="HY216" s="66"/>
      <c r="HZ216" s="66"/>
      <c r="IA216" s="66"/>
      <c r="IB216" s="73"/>
      <c r="IC216" s="73"/>
      <c r="ID216" s="73"/>
      <c r="IE216" s="73"/>
      <c r="IF216" s="73"/>
      <c r="IG216" s="51"/>
      <c r="IH216" s="51"/>
      <c r="II216" s="51"/>
    </row>
    <row r="217" spans="100:243" s="50" customFormat="1">
      <c r="CV217" s="66"/>
      <c r="CW217" s="66"/>
      <c r="CX217" s="66"/>
      <c r="CY217" s="6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/>
      <c r="EW217" s="66"/>
      <c r="EX217" s="66"/>
      <c r="EY217" s="66"/>
      <c r="EZ217" s="66"/>
      <c r="FA217" s="66"/>
      <c r="FB217" s="66"/>
      <c r="FC217" s="66"/>
      <c r="FD217" s="66"/>
      <c r="FE217" s="66"/>
      <c r="FF217" s="66"/>
      <c r="FG217" s="66"/>
      <c r="FH217" s="66"/>
      <c r="FI217" s="66"/>
      <c r="FJ217" s="66"/>
      <c r="FK217" s="66"/>
      <c r="FL217" s="66"/>
      <c r="FM217" s="66"/>
      <c r="FN217" s="66"/>
      <c r="FO217" s="66"/>
      <c r="FP217" s="66"/>
      <c r="FQ217" s="66"/>
      <c r="FR217" s="66"/>
      <c r="FS217" s="66"/>
      <c r="FT217" s="66"/>
      <c r="FU217" s="66"/>
      <c r="FV217" s="66"/>
      <c r="FW217" s="66"/>
      <c r="FX217" s="66"/>
      <c r="FY217" s="66"/>
      <c r="FZ217" s="66"/>
      <c r="GA217" s="66"/>
      <c r="GB217" s="66"/>
      <c r="GC217" s="66"/>
      <c r="GD217" s="66"/>
      <c r="GE217" s="66"/>
      <c r="GF217" s="66"/>
      <c r="GG217" s="66"/>
      <c r="GH217" s="66"/>
      <c r="GI217" s="66"/>
      <c r="GJ217" s="66"/>
      <c r="GK217" s="66"/>
      <c r="GL217" s="66"/>
      <c r="GM217" s="66"/>
      <c r="GN217" s="66"/>
      <c r="GO217" s="66"/>
      <c r="GP217" s="66"/>
      <c r="GQ217" s="66"/>
      <c r="GR217" s="66"/>
      <c r="GS217" s="66"/>
      <c r="GT217" s="66"/>
      <c r="GU217" s="66"/>
      <c r="GV217" s="66"/>
      <c r="GW217" s="66"/>
      <c r="GX217" s="66"/>
      <c r="GY217" s="66"/>
      <c r="GZ217" s="66"/>
      <c r="HA217" s="66"/>
      <c r="HB217" s="66"/>
      <c r="HC217" s="66"/>
      <c r="HD217" s="66"/>
      <c r="HE217" s="66"/>
      <c r="HF217" s="66"/>
      <c r="HG217" s="66"/>
      <c r="HH217" s="66"/>
      <c r="HI217" s="66"/>
      <c r="HJ217" s="66"/>
      <c r="HK217" s="66"/>
      <c r="HL217" s="66"/>
      <c r="HM217" s="66"/>
      <c r="HN217" s="66"/>
      <c r="HO217" s="66"/>
      <c r="HP217" s="66"/>
      <c r="HQ217" s="66"/>
      <c r="HR217" s="66"/>
      <c r="HS217" s="66"/>
      <c r="HT217" s="66"/>
      <c r="HU217" s="66"/>
      <c r="HV217" s="66"/>
      <c r="HW217" s="66"/>
      <c r="HX217" s="66"/>
      <c r="HY217" s="66"/>
      <c r="HZ217" s="66"/>
      <c r="IA217" s="66"/>
      <c r="IB217" s="73"/>
      <c r="IC217" s="73"/>
      <c r="ID217" s="73"/>
      <c r="IE217" s="73"/>
      <c r="IF217" s="73"/>
      <c r="IG217" s="51"/>
      <c r="IH217" s="51"/>
      <c r="II217" s="51"/>
    </row>
    <row r="218" spans="100:243" s="50" customFormat="1"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  <c r="EY218" s="66"/>
      <c r="EZ218" s="66"/>
      <c r="FA218" s="66"/>
      <c r="FB218" s="66"/>
      <c r="FC218" s="66"/>
      <c r="FD218" s="66"/>
      <c r="FE218" s="66"/>
      <c r="FF218" s="66"/>
      <c r="FG218" s="66"/>
      <c r="FH218" s="66"/>
      <c r="FI218" s="66"/>
      <c r="FJ218" s="66"/>
      <c r="FK218" s="66"/>
      <c r="FL218" s="66"/>
      <c r="FM218" s="66"/>
      <c r="FN218" s="66"/>
      <c r="FO218" s="66"/>
      <c r="FP218" s="66"/>
      <c r="FQ218" s="66"/>
      <c r="FR218" s="66"/>
      <c r="FS218" s="66"/>
      <c r="FT218" s="66"/>
      <c r="FU218" s="66"/>
      <c r="FV218" s="66"/>
      <c r="FW218" s="66"/>
      <c r="FX218" s="66"/>
      <c r="FY218" s="66"/>
      <c r="FZ218" s="66"/>
      <c r="GA218" s="66"/>
      <c r="GB218" s="66"/>
      <c r="GC218" s="66"/>
      <c r="GD218" s="66"/>
      <c r="GE218" s="66"/>
      <c r="GF218" s="66"/>
      <c r="GG218" s="66"/>
      <c r="GH218" s="66"/>
      <c r="GI218" s="66"/>
      <c r="GJ218" s="66"/>
      <c r="GK218" s="66"/>
      <c r="GL218" s="66"/>
      <c r="GM218" s="66"/>
      <c r="GN218" s="66"/>
      <c r="GO218" s="66"/>
      <c r="GP218" s="66"/>
      <c r="GQ218" s="66"/>
      <c r="GR218" s="66"/>
      <c r="GS218" s="66"/>
      <c r="GT218" s="66"/>
      <c r="GU218" s="66"/>
      <c r="GV218" s="66"/>
      <c r="GW218" s="66"/>
      <c r="GX218" s="66"/>
      <c r="GY218" s="66"/>
      <c r="GZ218" s="66"/>
      <c r="HA218" s="66"/>
      <c r="HB218" s="66"/>
      <c r="HC218" s="66"/>
      <c r="HD218" s="66"/>
      <c r="HE218" s="66"/>
      <c r="HF218" s="66"/>
      <c r="HG218" s="66"/>
      <c r="HH218" s="66"/>
      <c r="HI218" s="66"/>
      <c r="HJ218" s="66"/>
      <c r="HK218" s="66"/>
      <c r="HL218" s="66"/>
      <c r="HM218" s="66"/>
      <c r="HN218" s="66"/>
      <c r="HO218" s="66"/>
      <c r="HP218" s="66"/>
      <c r="HQ218" s="66"/>
      <c r="HR218" s="66"/>
      <c r="HS218" s="66"/>
      <c r="HT218" s="66"/>
      <c r="HU218" s="66"/>
      <c r="HV218" s="66"/>
      <c r="HW218" s="66"/>
      <c r="HX218" s="66"/>
      <c r="HY218" s="66"/>
      <c r="HZ218" s="66"/>
      <c r="IA218" s="66"/>
      <c r="IB218" s="73"/>
      <c r="IC218" s="73"/>
      <c r="ID218" s="73"/>
      <c r="IE218" s="73"/>
      <c r="IF218" s="73"/>
      <c r="IG218" s="51"/>
      <c r="IH218" s="51"/>
      <c r="II218" s="51"/>
    </row>
    <row r="219" spans="100:243" s="50" customFormat="1">
      <c r="CV219" s="66"/>
      <c r="CW219" s="66"/>
      <c r="CX219" s="66"/>
      <c r="CY219" s="6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/>
      <c r="EW219" s="66"/>
      <c r="EX219" s="66"/>
      <c r="EY219" s="66"/>
      <c r="EZ219" s="66"/>
      <c r="FA219" s="66"/>
      <c r="FB219" s="66"/>
      <c r="FC219" s="66"/>
      <c r="FD219" s="66"/>
      <c r="FE219" s="66"/>
      <c r="FF219" s="66"/>
      <c r="FG219" s="66"/>
      <c r="FH219" s="66"/>
      <c r="FI219" s="66"/>
      <c r="FJ219" s="66"/>
      <c r="FK219" s="66"/>
      <c r="FL219" s="66"/>
      <c r="FM219" s="66"/>
      <c r="FN219" s="66"/>
      <c r="FO219" s="66"/>
      <c r="FP219" s="66"/>
      <c r="FQ219" s="66"/>
      <c r="FR219" s="66"/>
      <c r="FS219" s="66"/>
      <c r="FT219" s="66"/>
      <c r="FU219" s="66"/>
      <c r="FV219" s="66"/>
      <c r="FW219" s="66"/>
      <c r="FX219" s="66"/>
      <c r="FY219" s="66"/>
      <c r="FZ219" s="66"/>
      <c r="GA219" s="66"/>
      <c r="GB219" s="66"/>
      <c r="GC219" s="66"/>
      <c r="GD219" s="66"/>
      <c r="GE219" s="66"/>
      <c r="GF219" s="66"/>
      <c r="GG219" s="66"/>
      <c r="GH219" s="66"/>
      <c r="GI219" s="66"/>
      <c r="GJ219" s="66"/>
      <c r="GK219" s="66"/>
      <c r="GL219" s="66"/>
      <c r="GM219" s="66"/>
      <c r="GN219" s="66"/>
      <c r="GO219" s="66"/>
      <c r="GP219" s="66"/>
      <c r="GQ219" s="66"/>
      <c r="GR219" s="66"/>
      <c r="GS219" s="66"/>
      <c r="GT219" s="66"/>
      <c r="GU219" s="66"/>
      <c r="GV219" s="66"/>
      <c r="GW219" s="66"/>
      <c r="GX219" s="66"/>
      <c r="GY219" s="66"/>
      <c r="GZ219" s="66"/>
      <c r="HA219" s="66"/>
      <c r="HB219" s="66"/>
      <c r="HC219" s="66"/>
      <c r="HD219" s="66"/>
      <c r="HE219" s="66"/>
      <c r="HF219" s="66"/>
      <c r="HG219" s="66"/>
      <c r="HH219" s="66"/>
      <c r="HI219" s="66"/>
      <c r="HJ219" s="66"/>
      <c r="HK219" s="66"/>
      <c r="HL219" s="66"/>
      <c r="HM219" s="66"/>
      <c r="HN219" s="66"/>
      <c r="HO219" s="66"/>
      <c r="HP219" s="66"/>
      <c r="HQ219" s="66"/>
      <c r="HR219" s="66"/>
      <c r="HS219" s="66"/>
      <c r="HT219" s="66"/>
      <c r="HU219" s="66"/>
      <c r="HV219" s="66"/>
      <c r="HW219" s="66"/>
      <c r="HX219" s="66"/>
      <c r="HY219" s="66"/>
      <c r="HZ219" s="66"/>
      <c r="IA219" s="66"/>
      <c r="IB219" s="73"/>
      <c r="IC219" s="73"/>
      <c r="ID219" s="73"/>
      <c r="IE219" s="73"/>
      <c r="IF219" s="73"/>
      <c r="IG219" s="51"/>
      <c r="IH219" s="51"/>
      <c r="II219" s="51"/>
    </row>
    <row r="220" spans="100:243" s="50" customFormat="1"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66"/>
      <c r="HG220" s="66"/>
      <c r="HH220" s="66"/>
      <c r="HI220" s="66"/>
      <c r="HJ220" s="66"/>
      <c r="HK220" s="66"/>
      <c r="HL220" s="66"/>
      <c r="HM220" s="66"/>
      <c r="HN220" s="66"/>
      <c r="HO220" s="66"/>
      <c r="HP220" s="66"/>
      <c r="HQ220" s="66"/>
      <c r="HR220" s="66"/>
      <c r="HS220" s="66"/>
      <c r="HT220" s="66"/>
      <c r="HU220" s="66"/>
      <c r="HV220" s="66"/>
      <c r="HW220" s="66"/>
      <c r="HX220" s="66"/>
      <c r="HY220" s="66"/>
      <c r="HZ220" s="66"/>
      <c r="IA220" s="66"/>
      <c r="IB220" s="73"/>
      <c r="IC220" s="73"/>
      <c r="ID220" s="73"/>
      <c r="IE220" s="73"/>
      <c r="IF220" s="73"/>
      <c r="IG220" s="51"/>
      <c r="IH220" s="51"/>
      <c r="II220" s="51"/>
    </row>
    <row r="221" spans="100:243" s="50" customFormat="1">
      <c r="CV221" s="66"/>
      <c r="CW221" s="66"/>
      <c r="CX221" s="66"/>
      <c r="CY221" s="6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/>
      <c r="EW221" s="66"/>
      <c r="EX221" s="66"/>
      <c r="EY221" s="66"/>
      <c r="EZ221" s="66"/>
      <c r="FA221" s="66"/>
      <c r="FB221" s="66"/>
      <c r="FC221" s="66"/>
      <c r="FD221" s="66"/>
      <c r="FE221" s="66"/>
      <c r="FF221" s="66"/>
      <c r="FG221" s="66"/>
      <c r="FH221" s="66"/>
      <c r="FI221" s="66"/>
      <c r="FJ221" s="66"/>
      <c r="FK221" s="66"/>
      <c r="FL221" s="66"/>
      <c r="FM221" s="66"/>
      <c r="FN221" s="66"/>
      <c r="FO221" s="66"/>
      <c r="FP221" s="66"/>
      <c r="FQ221" s="66"/>
      <c r="FR221" s="66"/>
      <c r="FS221" s="66"/>
      <c r="FT221" s="66"/>
      <c r="FU221" s="66"/>
      <c r="FV221" s="66"/>
      <c r="FW221" s="66"/>
      <c r="FX221" s="66"/>
      <c r="FY221" s="66"/>
      <c r="FZ221" s="66"/>
      <c r="GA221" s="66"/>
      <c r="GB221" s="66"/>
      <c r="GC221" s="66"/>
      <c r="GD221" s="66"/>
      <c r="GE221" s="66"/>
      <c r="GF221" s="66"/>
      <c r="GG221" s="66"/>
      <c r="GH221" s="66"/>
      <c r="GI221" s="66"/>
      <c r="GJ221" s="66"/>
      <c r="GK221" s="66"/>
      <c r="GL221" s="66"/>
      <c r="GM221" s="66"/>
      <c r="GN221" s="66"/>
      <c r="GO221" s="66"/>
      <c r="GP221" s="66"/>
      <c r="GQ221" s="66"/>
      <c r="GR221" s="66"/>
      <c r="GS221" s="66"/>
      <c r="GT221" s="66"/>
      <c r="GU221" s="66"/>
      <c r="GV221" s="66"/>
      <c r="GW221" s="66"/>
      <c r="GX221" s="66"/>
      <c r="GY221" s="66"/>
      <c r="GZ221" s="66"/>
      <c r="HA221" s="66"/>
      <c r="HB221" s="66"/>
      <c r="HC221" s="66"/>
      <c r="HD221" s="66"/>
      <c r="HE221" s="66"/>
      <c r="HF221" s="66"/>
      <c r="HG221" s="66"/>
      <c r="HH221" s="66"/>
      <c r="HI221" s="66"/>
      <c r="HJ221" s="66"/>
      <c r="HK221" s="66"/>
      <c r="HL221" s="66"/>
      <c r="HM221" s="66"/>
      <c r="HN221" s="66"/>
      <c r="HO221" s="66"/>
      <c r="HP221" s="66"/>
      <c r="HQ221" s="66"/>
      <c r="HR221" s="66"/>
      <c r="HS221" s="66"/>
      <c r="HT221" s="66"/>
      <c r="HU221" s="66"/>
      <c r="HV221" s="66"/>
      <c r="HW221" s="66"/>
      <c r="HX221" s="66"/>
      <c r="HY221" s="66"/>
      <c r="HZ221" s="66"/>
      <c r="IA221" s="66"/>
      <c r="IB221" s="73"/>
      <c r="IC221" s="73"/>
      <c r="ID221" s="73"/>
      <c r="IE221" s="73"/>
      <c r="IF221" s="73"/>
      <c r="IG221" s="51"/>
      <c r="IH221" s="51"/>
      <c r="II221" s="51"/>
    </row>
    <row r="222" spans="100:243" s="50" customFormat="1">
      <c r="CV222" s="66"/>
      <c r="CW222" s="66"/>
      <c r="CX222" s="66"/>
      <c r="CY222" s="66"/>
      <c r="CZ222" s="66"/>
      <c r="DA222" s="66"/>
      <c r="DB222" s="66"/>
      <c r="DC222" s="66"/>
      <c r="DD222" s="66"/>
      <c r="DE222" s="66"/>
      <c r="DF222" s="66"/>
      <c r="DG222" s="66"/>
      <c r="DH222" s="66"/>
      <c r="DI222" s="66"/>
      <c r="DJ222" s="66"/>
      <c r="DK222" s="66"/>
      <c r="DL222" s="66"/>
      <c r="DM222" s="66"/>
      <c r="DN222" s="66"/>
      <c r="DO222" s="66"/>
      <c r="DP222" s="66"/>
      <c r="DQ222" s="66"/>
      <c r="DR222" s="66"/>
      <c r="DS222" s="66"/>
      <c r="DT222" s="66"/>
      <c r="DU222" s="66"/>
      <c r="DV222" s="66"/>
      <c r="DW222" s="66"/>
      <c r="DX222" s="66"/>
      <c r="DY222" s="66"/>
      <c r="DZ222" s="66"/>
      <c r="EA222" s="66"/>
      <c r="EB222" s="66"/>
      <c r="EC222" s="66"/>
      <c r="ED222" s="66"/>
      <c r="EE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/>
      <c r="EW222" s="66"/>
      <c r="EX222" s="66"/>
      <c r="EY222" s="66"/>
      <c r="EZ222" s="66"/>
      <c r="FA222" s="66"/>
      <c r="FB222" s="66"/>
      <c r="FC222" s="66"/>
      <c r="FD222" s="66"/>
      <c r="FE222" s="66"/>
      <c r="FF222" s="66"/>
      <c r="FG222" s="66"/>
      <c r="FH222" s="66"/>
      <c r="FI222" s="66"/>
      <c r="FJ222" s="66"/>
      <c r="FK222" s="66"/>
      <c r="FL222" s="66"/>
      <c r="FM222" s="66"/>
      <c r="FN222" s="66"/>
      <c r="FO222" s="66"/>
      <c r="FP222" s="66"/>
      <c r="FQ222" s="66"/>
      <c r="FR222" s="66"/>
      <c r="FS222" s="66"/>
      <c r="FT222" s="66"/>
      <c r="FU222" s="66"/>
      <c r="FV222" s="66"/>
      <c r="FW222" s="66"/>
      <c r="FX222" s="66"/>
      <c r="FY222" s="66"/>
      <c r="FZ222" s="66"/>
      <c r="GA222" s="66"/>
      <c r="GB222" s="66"/>
      <c r="GC222" s="66"/>
      <c r="GD222" s="66"/>
      <c r="GE222" s="66"/>
      <c r="GF222" s="66"/>
      <c r="GG222" s="66"/>
      <c r="GH222" s="66"/>
      <c r="GI222" s="66"/>
      <c r="GJ222" s="66"/>
      <c r="GK222" s="66"/>
      <c r="GL222" s="66"/>
      <c r="GM222" s="66"/>
      <c r="GN222" s="66"/>
      <c r="GO222" s="66"/>
      <c r="GP222" s="66"/>
      <c r="GQ222" s="66"/>
      <c r="GR222" s="66"/>
      <c r="GS222" s="66"/>
      <c r="GT222" s="66"/>
      <c r="GU222" s="66"/>
      <c r="GV222" s="66"/>
      <c r="GW222" s="66"/>
      <c r="GX222" s="66"/>
      <c r="GY222" s="66"/>
      <c r="GZ222" s="66"/>
      <c r="HA222" s="66"/>
      <c r="HB222" s="66"/>
      <c r="HC222" s="66"/>
      <c r="HD222" s="66"/>
      <c r="HE222" s="66"/>
      <c r="HF222" s="66"/>
      <c r="HG222" s="66"/>
      <c r="HH222" s="66"/>
      <c r="HI222" s="66"/>
      <c r="HJ222" s="66"/>
      <c r="HK222" s="66"/>
      <c r="HL222" s="66"/>
      <c r="HM222" s="66"/>
      <c r="HN222" s="66"/>
      <c r="HO222" s="66"/>
      <c r="HP222" s="66"/>
      <c r="HQ222" s="66"/>
      <c r="HR222" s="66"/>
      <c r="HS222" s="66"/>
      <c r="HT222" s="66"/>
      <c r="HU222" s="66"/>
      <c r="HV222" s="66"/>
      <c r="HW222" s="66"/>
      <c r="HX222" s="66"/>
      <c r="HY222" s="66"/>
      <c r="HZ222" s="66"/>
      <c r="IA222" s="66"/>
      <c r="IB222" s="73"/>
      <c r="IC222" s="73"/>
      <c r="ID222" s="73"/>
      <c r="IE222" s="73"/>
      <c r="IF222" s="73"/>
      <c r="IG222" s="51"/>
      <c r="IH222" s="51"/>
      <c r="II222" s="51"/>
    </row>
    <row r="223" spans="100:243" s="50" customFormat="1">
      <c r="CV223" s="66"/>
      <c r="CW223" s="66"/>
      <c r="CX223" s="66"/>
      <c r="CY223" s="66"/>
      <c r="CZ223" s="66"/>
      <c r="DA223" s="66"/>
      <c r="DB223" s="66"/>
      <c r="DC223" s="66"/>
      <c r="DD223" s="66"/>
      <c r="DE223" s="66"/>
      <c r="DF223" s="66"/>
      <c r="DG223" s="66"/>
      <c r="DH223" s="66"/>
      <c r="DI223" s="66"/>
      <c r="DJ223" s="66"/>
      <c r="DK223" s="66"/>
      <c r="DL223" s="66"/>
      <c r="DM223" s="66"/>
      <c r="DN223" s="66"/>
      <c r="DO223" s="66"/>
      <c r="DP223" s="66"/>
      <c r="DQ223" s="66"/>
      <c r="DR223" s="66"/>
      <c r="DS223" s="66"/>
      <c r="DT223" s="66"/>
      <c r="DU223" s="66"/>
      <c r="DV223" s="66"/>
      <c r="DW223" s="66"/>
      <c r="DX223" s="66"/>
      <c r="DY223" s="66"/>
      <c r="DZ223" s="66"/>
      <c r="EA223" s="66"/>
      <c r="EB223" s="66"/>
      <c r="EC223" s="66"/>
      <c r="ED223" s="66"/>
      <c r="EE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/>
      <c r="EW223" s="66"/>
      <c r="EX223" s="66"/>
      <c r="EY223" s="66"/>
      <c r="EZ223" s="66"/>
      <c r="FA223" s="66"/>
      <c r="FB223" s="66"/>
      <c r="FC223" s="66"/>
      <c r="FD223" s="66"/>
      <c r="FE223" s="66"/>
      <c r="FF223" s="66"/>
      <c r="FG223" s="66"/>
      <c r="FH223" s="66"/>
      <c r="FI223" s="66"/>
      <c r="FJ223" s="66"/>
      <c r="FK223" s="66"/>
      <c r="FL223" s="66"/>
      <c r="FM223" s="66"/>
      <c r="FN223" s="66"/>
      <c r="FO223" s="66"/>
      <c r="FP223" s="66"/>
      <c r="FQ223" s="66"/>
      <c r="FR223" s="66"/>
      <c r="FS223" s="66"/>
      <c r="FT223" s="66"/>
      <c r="FU223" s="66"/>
      <c r="FV223" s="66"/>
      <c r="FW223" s="66"/>
      <c r="FX223" s="66"/>
      <c r="FY223" s="66"/>
      <c r="FZ223" s="66"/>
      <c r="GA223" s="66"/>
      <c r="GB223" s="66"/>
      <c r="GC223" s="66"/>
      <c r="GD223" s="66"/>
      <c r="GE223" s="66"/>
      <c r="GF223" s="66"/>
      <c r="GG223" s="66"/>
      <c r="GH223" s="66"/>
      <c r="GI223" s="66"/>
      <c r="GJ223" s="66"/>
      <c r="GK223" s="66"/>
      <c r="GL223" s="66"/>
      <c r="GM223" s="66"/>
      <c r="GN223" s="66"/>
      <c r="GO223" s="66"/>
      <c r="GP223" s="66"/>
      <c r="GQ223" s="66"/>
      <c r="GR223" s="66"/>
      <c r="GS223" s="66"/>
      <c r="GT223" s="66"/>
      <c r="GU223" s="66"/>
      <c r="GV223" s="66"/>
      <c r="GW223" s="66"/>
      <c r="GX223" s="66"/>
      <c r="GY223" s="66"/>
      <c r="GZ223" s="66"/>
      <c r="HA223" s="66"/>
      <c r="HB223" s="66"/>
      <c r="HC223" s="66"/>
      <c r="HD223" s="66"/>
      <c r="HE223" s="66"/>
      <c r="HF223" s="66"/>
      <c r="HG223" s="66"/>
      <c r="HH223" s="66"/>
      <c r="HI223" s="66"/>
      <c r="HJ223" s="66"/>
      <c r="HK223" s="66"/>
      <c r="HL223" s="66"/>
      <c r="HM223" s="66"/>
      <c r="HN223" s="66"/>
      <c r="HO223" s="66"/>
      <c r="HP223" s="66"/>
      <c r="HQ223" s="66"/>
      <c r="HR223" s="66"/>
      <c r="HS223" s="66"/>
      <c r="HT223" s="66"/>
      <c r="HU223" s="66"/>
      <c r="HV223" s="66"/>
      <c r="HW223" s="66"/>
      <c r="HX223" s="66"/>
      <c r="HY223" s="66"/>
      <c r="HZ223" s="66"/>
      <c r="IA223" s="66"/>
      <c r="IB223" s="73"/>
      <c r="IC223" s="73"/>
      <c r="ID223" s="73"/>
      <c r="IE223" s="73"/>
      <c r="IF223" s="73"/>
      <c r="IG223" s="51"/>
      <c r="IH223" s="51"/>
      <c r="II223" s="51"/>
    </row>
    <row r="224" spans="100:243" s="50" customFormat="1">
      <c r="CV224" s="66"/>
      <c r="CW224" s="66"/>
      <c r="CX224" s="66"/>
      <c r="CY224" s="66"/>
      <c r="CZ224" s="66"/>
      <c r="DA224" s="66"/>
      <c r="DB224" s="66"/>
      <c r="DC224" s="66"/>
      <c r="DD224" s="66"/>
      <c r="DE224" s="66"/>
      <c r="DF224" s="66"/>
      <c r="DG224" s="66"/>
      <c r="DH224" s="66"/>
      <c r="DI224" s="66"/>
      <c r="DJ224" s="66"/>
      <c r="DK224" s="66"/>
      <c r="DL224" s="66"/>
      <c r="DM224" s="66"/>
      <c r="DN224" s="66"/>
      <c r="DO224" s="66"/>
      <c r="DP224" s="66"/>
      <c r="DQ224" s="66"/>
      <c r="DR224" s="66"/>
      <c r="DS224" s="66"/>
      <c r="DT224" s="66"/>
      <c r="DU224" s="66"/>
      <c r="DV224" s="66"/>
      <c r="DW224" s="66"/>
      <c r="DX224" s="66"/>
      <c r="DY224" s="66"/>
      <c r="DZ224" s="66"/>
      <c r="EA224" s="66"/>
      <c r="EB224" s="66"/>
      <c r="EC224" s="66"/>
      <c r="ED224" s="66"/>
      <c r="EE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/>
      <c r="EW224" s="66"/>
      <c r="EX224" s="66"/>
      <c r="EY224" s="66"/>
      <c r="EZ224" s="66"/>
      <c r="FA224" s="66"/>
      <c r="FB224" s="66"/>
      <c r="FC224" s="66"/>
      <c r="FD224" s="66"/>
      <c r="FE224" s="66"/>
      <c r="FF224" s="66"/>
      <c r="FG224" s="66"/>
      <c r="FH224" s="66"/>
      <c r="FI224" s="66"/>
      <c r="FJ224" s="66"/>
      <c r="FK224" s="66"/>
      <c r="FL224" s="66"/>
      <c r="FM224" s="66"/>
      <c r="FN224" s="66"/>
      <c r="FO224" s="66"/>
      <c r="FP224" s="66"/>
      <c r="FQ224" s="66"/>
      <c r="FR224" s="66"/>
      <c r="FS224" s="66"/>
      <c r="FT224" s="66"/>
      <c r="FU224" s="66"/>
      <c r="FV224" s="66"/>
      <c r="FW224" s="66"/>
      <c r="FX224" s="66"/>
      <c r="FY224" s="66"/>
      <c r="FZ224" s="66"/>
      <c r="GA224" s="66"/>
      <c r="GB224" s="66"/>
      <c r="GC224" s="66"/>
      <c r="GD224" s="66"/>
      <c r="GE224" s="66"/>
      <c r="GF224" s="66"/>
      <c r="GG224" s="66"/>
      <c r="GH224" s="66"/>
      <c r="GI224" s="66"/>
      <c r="GJ224" s="66"/>
      <c r="GK224" s="66"/>
      <c r="GL224" s="66"/>
      <c r="GM224" s="66"/>
      <c r="GN224" s="66"/>
      <c r="GO224" s="66"/>
      <c r="GP224" s="66"/>
      <c r="GQ224" s="66"/>
      <c r="GR224" s="66"/>
      <c r="GS224" s="66"/>
      <c r="GT224" s="66"/>
      <c r="GU224" s="66"/>
      <c r="GV224" s="66"/>
      <c r="GW224" s="66"/>
      <c r="GX224" s="66"/>
      <c r="GY224" s="66"/>
      <c r="GZ224" s="66"/>
      <c r="HA224" s="66"/>
      <c r="HB224" s="66"/>
      <c r="HC224" s="66"/>
      <c r="HD224" s="66"/>
      <c r="HE224" s="66"/>
      <c r="HF224" s="66"/>
      <c r="HG224" s="66"/>
      <c r="HH224" s="66"/>
      <c r="HI224" s="66"/>
      <c r="HJ224" s="66"/>
      <c r="HK224" s="66"/>
      <c r="HL224" s="66"/>
      <c r="HM224" s="66"/>
      <c r="HN224" s="66"/>
      <c r="HO224" s="66"/>
      <c r="HP224" s="66"/>
      <c r="HQ224" s="66"/>
      <c r="HR224" s="66"/>
      <c r="HS224" s="66"/>
      <c r="HT224" s="66"/>
      <c r="HU224" s="66"/>
      <c r="HV224" s="66"/>
      <c r="HW224" s="66"/>
      <c r="HX224" s="66"/>
      <c r="HY224" s="66"/>
      <c r="HZ224" s="66"/>
      <c r="IA224" s="66"/>
      <c r="IB224" s="73"/>
      <c r="IC224" s="73"/>
      <c r="ID224" s="73"/>
      <c r="IE224" s="73"/>
      <c r="IF224" s="73"/>
      <c r="IG224" s="51"/>
      <c r="IH224" s="51"/>
      <c r="II224" s="51"/>
    </row>
    <row r="225" spans="100:243" s="50" customFormat="1">
      <c r="CV225" s="66"/>
      <c r="CW225" s="66"/>
      <c r="CX225" s="66"/>
      <c r="CY225" s="66"/>
      <c r="CZ225" s="66"/>
      <c r="DA225" s="66"/>
      <c r="DB225" s="66"/>
      <c r="DC225" s="66"/>
      <c r="DD225" s="66"/>
      <c r="DE225" s="66"/>
      <c r="DF225" s="66"/>
      <c r="DG225" s="66"/>
      <c r="DH225" s="66"/>
      <c r="DI225" s="66"/>
      <c r="DJ225" s="66"/>
      <c r="DK225" s="66"/>
      <c r="DL225" s="66"/>
      <c r="DM225" s="66"/>
      <c r="DN225" s="66"/>
      <c r="DO225" s="66"/>
      <c r="DP225" s="66"/>
      <c r="DQ225" s="66"/>
      <c r="DR225" s="66"/>
      <c r="DS225" s="66"/>
      <c r="DT225" s="66"/>
      <c r="DU225" s="66"/>
      <c r="DV225" s="66"/>
      <c r="DW225" s="66"/>
      <c r="DX225" s="66"/>
      <c r="DY225" s="66"/>
      <c r="DZ225" s="66"/>
      <c r="EA225" s="66"/>
      <c r="EB225" s="66"/>
      <c r="EC225" s="66"/>
      <c r="ED225" s="66"/>
      <c r="EE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/>
      <c r="EW225" s="66"/>
      <c r="EX225" s="66"/>
      <c r="EY225" s="66"/>
      <c r="EZ225" s="66"/>
      <c r="FA225" s="66"/>
      <c r="FB225" s="66"/>
      <c r="FC225" s="66"/>
      <c r="FD225" s="66"/>
      <c r="FE225" s="66"/>
      <c r="FF225" s="66"/>
      <c r="FG225" s="66"/>
      <c r="FH225" s="66"/>
      <c r="FI225" s="66"/>
      <c r="FJ225" s="66"/>
      <c r="FK225" s="66"/>
      <c r="FL225" s="66"/>
      <c r="FM225" s="66"/>
      <c r="FN225" s="66"/>
      <c r="FO225" s="66"/>
      <c r="FP225" s="66"/>
      <c r="FQ225" s="66"/>
      <c r="FR225" s="66"/>
      <c r="FS225" s="66"/>
      <c r="FT225" s="66"/>
      <c r="FU225" s="66"/>
      <c r="FV225" s="66"/>
      <c r="FW225" s="66"/>
      <c r="FX225" s="66"/>
      <c r="FY225" s="66"/>
      <c r="FZ225" s="66"/>
      <c r="GA225" s="66"/>
      <c r="GB225" s="66"/>
      <c r="GC225" s="66"/>
      <c r="GD225" s="66"/>
      <c r="GE225" s="66"/>
      <c r="GF225" s="66"/>
      <c r="GG225" s="66"/>
      <c r="GH225" s="66"/>
      <c r="GI225" s="66"/>
      <c r="GJ225" s="66"/>
      <c r="GK225" s="66"/>
      <c r="GL225" s="66"/>
      <c r="GM225" s="66"/>
      <c r="GN225" s="66"/>
      <c r="GO225" s="66"/>
      <c r="GP225" s="66"/>
      <c r="GQ225" s="66"/>
      <c r="GR225" s="66"/>
      <c r="GS225" s="66"/>
      <c r="GT225" s="66"/>
      <c r="GU225" s="66"/>
      <c r="GV225" s="66"/>
      <c r="GW225" s="66"/>
      <c r="GX225" s="66"/>
      <c r="GY225" s="66"/>
      <c r="GZ225" s="66"/>
      <c r="HA225" s="66"/>
      <c r="HB225" s="66"/>
      <c r="HC225" s="66"/>
      <c r="HD225" s="66"/>
      <c r="HE225" s="66"/>
      <c r="HF225" s="66"/>
      <c r="HG225" s="66"/>
      <c r="HH225" s="66"/>
      <c r="HI225" s="66"/>
      <c r="HJ225" s="66"/>
      <c r="HK225" s="66"/>
      <c r="HL225" s="66"/>
      <c r="HM225" s="66"/>
      <c r="HN225" s="66"/>
      <c r="HO225" s="66"/>
      <c r="HP225" s="66"/>
      <c r="HQ225" s="66"/>
      <c r="HR225" s="66"/>
      <c r="HS225" s="66"/>
      <c r="HT225" s="66"/>
      <c r="HU225" s="66"/>
      <c r="HV225" s="66"/>
      <c r="HW225" s="66"/>
      <c r="HX225" s="66"/>
      <c r="HY225" s="66"/>
      <c r="HZ225" s="66"/>
      <c r="IA225" s="66"/>
      <c r="IB225" s="73"/>
      <c r="IC225" s="73"/>
      <c r="ID225" s="73"/>
      <c r="IE225" s="73"/>
      <c r="IF225" s="73"/>
      <c r="IG225" s="51"/>
      <c r="IH225" s="51"/>
      <c r="II225" s="51"/>
    </row>
    <row r="226" spans="100:243" s="50" customFormat="1"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66"/>
      <c r="HG226" s="66"/>
      <c r="HH226" s="66"/>
      <c r="HI226" s="66"/>
      <c r="HJ226" s="66"/>
      <c r="HK226" s="66"/>
      <c r="HL226" s="66"/>
      <c r="HM226" s="66"/>
      <c r="HN226" s="66"/>
      <c r="HO226" s="66"/>
      <c r="HP226" s="66"/>
      <c r="HQ226" s="66"/>
      <c r="HR226" s="66"/>
      <c r="HS226" s="66"/>
      <c r="HT226" s="66"/>
      <c r="HU226" s="66"/>
      <c r="HV226" s="66"/>
      <c r="HW226" s="66"/>
      <c r="HX226" s="66"/>
      <c r="HY226" s="66"/>
      <c r="HZ226" s="66"/>
      <c r="IA226" s="66"/>
      <c r="IB226" s="73"/>
      <c r="IC226" s="73"/>
      <c r="ID226" s="73"/>
      <c r="IE226" s="73"/>
      <c r="IF226" s="73"/>
      <c r="IG226" s="51"/>
      <c r="IH226" s="51"/>
      <c r="II226" s="51"/>
    </row>
    <row r="227" spans="100:243" s="50" customFormat="1">
      <c r="CV227" s="66"/>
      <c r="CW227" s="66"/>
      <c r="CX227" s="66"/>
      <c r="CY227" s="66"/>
      <c r="CZ227" s="66"/>
      <c r="DA227" s="66"/>
      <c r="DB227" s="66"/>
      <c r="DC227" s="66"/>
      <c r="DD227" s="66"/>
      <c r="DE227" s="66"/>
      <c r="DF227" s="66"/>
      <c r="DG227" s="66"/>
      <c r="DH227" s="66"/>
      <c r="DI227" s="66"/>
      <c r="DJ227" s="66"/>
      <c r="DK227" s="66"/>
      <c r="DL227" s="66"/>
      <c r="DM227" s="66"/>
      <c r="DN227" s="66"/>
      <c r="DO227" s="66"/>
      <c r="DP227" s="66"/>
      <c r="DQ227" s="66"/>
      <c r="DR227" s="66"/>
      <c r="DS227" s="66"/>
      <c r="DT227" s="66"/>
      <c r="DU227" s="66"/>
      <c r="DV227" s="66"/>
      <c r="DW227" s="66"/>
      <c r="DX227" s="66"/>
      <c r="DY227" s="66"/>
      <c r="DZ227" s="66"/>
      <c r="EA227" s="66"/>
      <c r="EB227" s="66"/>
      <c r="EC227" s="66"/>
      <c r="ED227" s="66"/>
      <c r="EE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/>
      <c r="EW227" s="66"/>
      <c r="EX227" s="66"/>
      <c r="EY227" s="66"/>
      <c r="EZ227" s="66"/>
      <c r="FA227" s="66"/>
      <c r="FB227" s="66"/>
      <c r="FC227" s="66"/>
      <c r="FD227" s="66"/>
      <c r="FE227" s="66"/>
      <c r="FF227" s="66"/>
      <c r="FG227" s="66"/>
      <c r="FH227" s="66"/>
      <c r="FI227" s="66"/>
      <c r="FJ227" s="66"/>
      <c r="FK227" s="66"/>
      <c r="FL227" s="66"/>
      <c r="FM227" s="66"/>
      <c r="FN227" s="66"/>
      <c r="FO227" s="66"/>
      <c r="FP227" s="66"/>
      <c r="FQ227" s="66"/>
      <c r="FR227" s="66"/>
      <c r="FS227" s="66"/>
      <c r="FT227" s="66"/>
      <c r="FU227" s="66"/>
      <c r="FV227" s="66"/>
      <c r="FW227" s="66"/>
      <c r="FX227" s="66"/>
      <c r="FY227" s="66"/>
      <c r="FZ227" s="66"/>
      <c r="GA227" s="66"/>
      <c r="GB227" s="66"/>
      <c r="GC227" s="66"/>
      <c r="GD227" s="66"/>
      <c r="GE227" s="66"/>
      <c r="GF227" s="66"/>
      <c r="GG227" s="66"/>
      <c r="GH227" s="66"/>
      <c r="GI227" s="66"/>
      <c r="GJ227" s="66"/>
      <c r="GK227" s="66"/>
      <c r="GL227" s="66"/>
      <c r="GM227" s="66"/>
      <c r="GN227" s="66"/>
      <c r="GO227" s="66"/>
      <c r="GP227" s="66"/>
      <c r="GQ227" s="66"/>
      <c r="GR227" s="66"/>
      <c r="GS227" s="66"/>
      <c r="GT227" s="66"/>
      <c r="GU227" s="66"/>
      <c r="GV227" s="66"/>
      <c r="GW227" s="66"/>
      <c r="GX227" s="66"/>
      <c r="GY227" s="66"/>
      <c r="GZ227" s="66"/>
      <c r="HA227" s="66"/>
      <c r="HB227" s="66"/>
      <c r="HC227" s="66"/>
      <c r="HD227" s="66"/>
      <c r="HE227" s="66"/>
      <c r="HF227" s="66"/>
      <c r="HG227" s="66"/>
      <c r="HH227" s="66"/>
      <c r="HI227" s="66"/>
      <c r="HJ227" s="66"/>
      <c r="HK227" s="66"/>
      <c r="HL227" s="66"/>
      <c r="HM227" s="66"/>
      <c r="HN227" s="66"/>
      <c r="HO227" s="66"/>
      <c r="HP227" s="66"/>
      <c r="HQ227" s="66"/>
      <c r="HR227" s="66"/>
      <c r="HS227" s="66"/>
      <c r="HT227" s="66"/>
      <c r="HU227" s="66"/>
      <c r="HV227" s="66"/>
      <c r="HW227" s="66"/>
      <c r="HX227" s="66"/>
      <c r="HY227" s="66"/>
      <c r="HZ227" s="66"/>
      <c r="IA227" s="66"/>
      <c r="IB227" s="73"/>
      <c r="IC227" s="73"/>
      <c r="ID227" s="73"/>
      <c r="IE227" s="73"/>
      <c r="IF227" s="73"/>
      <c r="IG227" s="51"/>
      <c r="IH227" s="51"/>
      <c r="II227" s="51"/>
    </row>
    <row r="228" spans="100:243" s="50" customFormat="1">
      <c r="CV228" s="66"/>
      <c r="CW228" s="66"/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66"/>
      <c r="FG228" s="66"/>
      <c r="FH228" s="66"/>
      <c r="FI228" s="66"/>
      <c r="FJ228" s="66"/>
      <c r="FK228" s="66"/>
      <c r="FL228" s="66"/>
      <c r="FM228" s="66"/>
      <c r="FN228" s="66"/>
      <c r="FO228" s="66"/>
      <c r="FP228" s="66"/>
      <c r="FQ228" s="66"/>
      <c r="FR228" s="66"/>
      <c r="FS228" s="66"/>
      <c r="FT228" s="66"/>
      <c r="FU228" s="66"/>
      <c r="FV228" s="66"/>
      <c r="FW228" s="66"/>
      <c r="FX228" s="66"/>
      <c r="FY228" s="66"/>
      <c r="FZ228" s="66"/>
      <c r="GA228" s="66"/>
      <c r="GB228" s="66"/>
      <c r="GC228" s="66"/>
      <c r="GD228" s="66"/>
      <c r="GE228" s="66"/>
      <c r="GF228" s="66"/>
      <c r="GG228" s="66"/>
      <c r="GH228" s="66"/>
      <c r="GI228" s="66"/>
      <c r="GJ228" s="66"/>
      <c r="GK228" s="66"/>
      <c r="GL228" s="66"/>
      <c r="GM228" s="66"/>
      <c r="GN228" s="66"/>
      <c r="GO228" s="66"/>
      <c r="GP228" s="66"/>
      <c r="GQ228" s="66"/>
      <c r="GR228" s="66"/>
      <c r="GS228" s="66"/>
      <c r="GT228" s="66"/>
      <c r="GU228" s="66"/>
      <c r="GV228" s="66"/>
      <c r="GW228" s="66"/>
      <c r="GX228" s="66"/>
      <c r="GY228" s="66"/>
      <c r="GZ228" s="66"/>
      <c r="HA228" s="66"/>
      <c r="HB228" s="66"/>
      <c r="HC228" s="66"/>
      <c r="HD228" s="66"/>
      <c r="HE228" s="66"/>
      <c r="HF228" s="66"/>
      <c r="HG228" s="66"/>
      <c r="HH228" s="66"/>
      <c r="HI228" s="66"/>
      <c r="HJ228" s="66"/>
      <c r="HK228" s="66"/>
      <c r="HL228" s="66"/>
      <c r="HM228" s="66"/>
      <c r="HN228" s="66"/>
      <c r="HO228" s="66"/>
      <c r="HP228" s="66"/>
      <c r="HQ228" s="66"/>
      <c r="HR228" s="66"/>
      <c r="HS228" s="66"/>
      <c r="HT228" s="66"/>
      <c r="HU228" s="66"/>
      <c r="HV228" s="66"/>
      <c r="HW228" s="66"/>
      <c r="HX228" s="66"/>
      <c r="HY228" s="66"/>
      <c r="HZ228" s="66"/>
      <c r="IA228" s="66"/>
      <c r="IB228" s="73"/>
      <c r="IC228" s="73"/>
      <c r="ID228" s="73"/>
      <c r="IE228" s="73"/>
      <c r="IF228" s="73"/>
      <c r="IG228" s="51"/>
      <c r="IH228" s="51"/>
      <c r="II228" s="51"/>
    </row>
    <row r="229" spans="100:243" s="50" customFormat="1">
      <c r="CV229" s="66"/>
      <c r="CW229" s="66"/>
      <c r="CX229" s="66"/>
      <c r="CY229" s="66"/>
      <c r="CZ229" s="66"/>
      <c r="DA229" s="66"/>
      <c r="DB229" s="66"/>
      <c r="DC229" s="66"/>
      <c r="DD229" s="66"/>
      <c r="DE229" s="66"/>
      <c r="DF229" s="66"/>
      <c r="DG229" s="66"/>
      <c r="DH229" s="66"/>
      <c r="DI229" s="66"/>
      <c r="DJ229" s="66"/>
      <c r="DK229" s="66"/>
      <c r="DL229" s="66"/>
      <c r="DM229" s="66"/>
      <c r="DN229" s="66"/>
      <c r="DO229" s="66"/>
      <c r="DP229" s="66"/>
      <c r="DQ229" s="66"/>
      <c r="DR229" s="66"/>
      <c r="DS229" s="66"/>
      <c r="DT229" s="66"/>
      <c r="DU229" s="66"/>
      <c r="DV229" s="66"/>
      <c r="DW229" s="66"/>
      <c r="DX229" s="66"/>
      <c r="DY229" s="66"/>
      <c r="DZ229" s="66"/>
      <c r="EA229" s="66"/>
      <c r="EB229" s="66"/>
      <c r="EC229" s="66"/>
      <c r="ED229" s="66"/>
      <c r="EE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/>
      <c r="EW229" s="66"/>
      <c r="EX229" s="66"/>
      <c r="EY229" s="66"/>
      <c r="EZ229" s="66"/>
      <c r="FA229" s="66"/>
      <c r="FB229" s="66"/>
      <c r="FC229" s="66"/>
      <c r="FD229" s="66"/>
      <c r="FE229" s="66"/>
      <c r="FF229" s="66"/>
      <c r="FG229" s="66"/>
      <c r="FH229" s="66"/>
      <c r="FI229" s="66"/>
      <c r="FJ229" s="66"/>
      <c r="FK229" s="66"/>
      <c r="FL229" s="66"/>
      <c r="FM229" s="66"/>
      <c r="FN229" s="66"/>
      <c r="FO229" s="66"/>
      <c r="FP229" s="66"/>
      <c r="FQ229" s="66"/>
      <c r="FR229" s="66"/>
      <c r="FS229" s="66"/>
      <c r="FT229" s="66"/>
      <c r="FU229" s="66"/>
      <c r="FV229" s="66"/>
      <c r="FW229" s="66"/>
      <c r="FX229" s="66"/>
      <c r="FY229" s="66"/>
      <c r="FZ229" s="66"/>
      <c r="GA229" s="66"/>
      <c r="GB229" s="66"/>
      <c r="GC229" s="66"/>
      <c r="GD229" s="66"/>
      <c r="GE229" s="66"/>
      <c r="GF229" s="66"/>
      <c r="GG229" s="66"/>
      <c r="GH229" s="66"/>
      <c r="GI229" s="66"/>
      <c r="GJ229" s="66"/>
      <c r="GK229" s="66"/>
      <c r="GL229" s="66"/>
      <c r="GM229" s="66"/>
      <c r="GN229" s="66"/>
      <c r="GO229" s="66"/>
      <c r="GP229" s="66"/>
      <c r="GQ229" s="66"/>
      <c r="GR229" s="66"/>
      <c r="GS229" s="66"/>
      <c r="GT229" s="66"/>
      <c r="GU229" s="66"/>
      <c r="GV229" s="66"/>
      <c r="GW229" s="66"/>
      <c r="GX229" s="66"/>
      <c r="GY229" s="66"/>
      <c r="GZ229" s="66"/>
      <c r="HA229" s="66"/>
      <c r="HB229" s="66"/>
      <c r="HC229" s="66"/>
      <c r="HD229" s="66"/>
      <c r="HE229" s="66"/>
      <c r="HF229" s="66"/>
      <c r="HG229" s="66"/>
      <c r="HH229" s="66"/>
      <c r="HI229" s="66"/>
      <c r="HJ229" s="66"/>
      <c r="HK229" s="66"/>
      <c r="HL229" s="66"/>
      <c r="HM229" s="66"/>
      <c r="HN229" s="66"/>
      <c r="HO229" s="66"/>
      <c r="HP229" s="66"/>
      <c r="HQ229" s="66"/>
      <c r="HR229" s="66"/>
      <c r="HS229" s="66"/>
      <c r="HT229" s="66"/>
      <c r="HU229" s="66"/>
      <c r="HV229" s="66"/>
      <c r="HW229" s="66"/>
      <c r="HX229" s="66"/>
      <c r="HY229" s="66"/>
      <c r="HZ229" s="66"/>
      <c r="IA229" s="66"/>
      <c r="IB229" s="73"/>
      <c r="IC229" s="73"/>
      <c r="ID229" s="73"/>
      <c r="IE229" s="73"/>
      <c r="IF229" s="73"/>
      <c r="IG229" s="51"/>
      <c r="IH229" s="51"/>
      <c r="II229" s="51"/>
    </row>
    <row r="230" spans="100:243" s="50" customFormat="1"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6"/>
      <c r="HH230" s="66"/>
      <c r="HI230" s="66"/>
      <c r="HJ230" s="66"/>
      <c r="HK230" s="66"/>
      <c r="HL230" s="66"/>
      <c r="HM230" s="66"/>
      <c r="HN230" s="66"/>
      <c r="HO230" s="66"/>
      <c r="HP230" s="66"/>
      <c r="HQ230" s="66"/>
      <c r="HR230" s="66"/>
      <c r="HS230" s="66"/>
      <c r="HT230" s="66"/>
      <c r="HU230" s="66"/>
      <c r="HV230" s="66"/>
      <c r="HW230" s="66"/>
      <c r="HX230" s="66"/>
      <c r="HY230" s="66"/>
      <c r="HZ230" s="66"/>
      <c r="IA230" s="66"/>
      <c r="IB230" s="73"/>
      <c r="IC230" s="73"/>
      <c r="ID230" s="73"/>
      <c r="IE230" s="73"/>
      <c r="IF230" s="73"/>
      <c r="IG230" s="51"/>
      <c r="IH230" s="51"/>
      <c r="II230" s="51"/>
    </row>
    <row r="231" spans="100:243" s="50" customFormat="1">
      <c r="CV231" s="66"/>
      <c r="CW231" s="66"/>
      <c r="CX231" s="66"/>
      <c r="CY231" s="6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/>
      <c r="EW231" s="66"/>
      <c r="EX231" s="66"/>
      <c r="EY231" s="66"/>
      <c r="EZ231" s="66"/>
      <c r="FA231" s="66"/>
      <c r="FB231" s="66"/>
      <c r="FC231" s="66"/>
      <c r="FD231" s="66"/>
      <c r="FE231" s="66"/>
      <c r="FF231" s="66"/>
      <c r="FG231" s="66"/>
      <c r="FH231" s="66"/>
      <c r="FI231" s="66"/>
      <c r="FJ231" s="66"/>
      <c r="FK231" s="66"/>
      <c r="FL231" s="66"/>
      <c r="FM231" s="66"/>
      <c r="FN231" s="66"/>
      <c r="FO231" s="66"/>
      <c r="FP231" s="66"/>
      <c r="FQ231" s="66"/>
      <c r="FR231" s="66"/>
      <c r="FS231" s="66"/>
      <c r="FT231" s="66"/>
      <c r="FU231" s="66"/>
      <c r="FV231" s="66"/>
      <c r="FW231" s="66"/>
      <c r="FX231" s="66"/>
      <c r="FY231" s="66"/>
      <c r="FZ231" s="66"/>
      <c r="GA231" s="66"/>
      <c r="GB231" s="66"/>
      <c r="GC231" s="66"/>
      <c r="GD231" s="66"/>
      <c r="GE231" s="66"/>
      <c r="GF231" s="66"/>
      <c r="GG231" s="66"/>
      <c r="GH231" s="66"/>
      <c r="GI231" s="66"/>
      <c r="GJ231" s="66"/>
      <c r="GK231" s="66"/>
      <c r="GL231" s="66"/>
      <c r="GM231" s="66"/>
      <c r="GN231" s="66"/>
      <c r="GO231" s="66"/>
      <c r="GP231" s="66"/>
      <c r="GQ231" s="66"/>
      <c r="GR231" s="66"/>
      <c r="GS231" s="66"/>
      <c r="GT231" s="66"/>
      <c r="GU231" s="66"/>
      <c r="GV231" s="66"/>
      <c r="GW231" s="66"/>
      <c r="GX231" s="66"/>
      <c r="GY231" s="66"/>
      <c r="GZ231" s="66"/>
      <c r="HA231" s="66"/>
      <c r="HB231" s="66"/>
      <c r="HC231" s="66"/>
      <c r="HD231" s="66"/>
      <c r="HE231" s="66"/>
      <c r="HF231" s="66"/>
      <c r="HG231" s="66"/>
      <c r="HH231" s="66"/>
      <c r="HI231" s="66"/>
      <c r="HJ231" s="66"/>
      <c r="HK231" s="66"/>
      <c r="HL231" s="66"/>
      <c r="HM231" s="66"/>
      <c r="HN231" s="66"/>
      <c r="HO231" s="66"/>
      <c r="HP231" s="66"/>
      <c r="HQ231" s="66"/>
      <c r="HR231" s="66"/>
      <c r="HS231" s="66"/>
      <c r="HT231" s="66"/>
      <c r="HU231" s="66"/>
      <c r="HV231" s="66"/>
      <c r="HW231" s="66"/>
      <c r="HX231" s="66"/>
      <c r="HY231" s="66"/>
      <c r="HZ231" s="66"/>
      <c r="IA231" s="66"/>
      <c r="IB231" s="73"/>
      <c r="IC231" s="73"/>
      <c r="ID231" s="73"/>
      <c r="IE231" s="73"/>
      <c r="IF231" s="73"/>
      <c r="IG231" s="51"/>
      <c r="IH231" s="51"/>
      <c r="II231" s="51"/>
    </row>
    <row r="232" spans="100:243" s="50" customFormat="1"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  <c r="HL232" s="66"/>
      <c r="HM232" s="66"/>
      <c r="HN232" s="66"/>
      <c r="HO232" s="66"/>
      <c r="HP232" s="66"/>
      <c r="HQ232" s="66"/>
      <c r="HR232" s="66"/>
      <c r="HS232" s="66"/>
      <c r="HT232" s="66"/>
      <c r="HU232" s="66"/>
      <c r="HV232" s="66"/>
      <c r="HW232" s="66"/>
      <c r="HX232" s="66"/>
      <c r="HY232" s="66"/>
      <c r="HZ232" s="66"/>
      <c r="IA232" s="66"/>
      <c r="IB232" s="73"/>
      <c r="IC232" s="73"/>
      <c r="ID232" s="73"/>
      <c r="IE232" s="73"/>
      <c r="IF232" s="73"/>
      <c r="IG232" s="51"/>
      <c r="IH232" s="51"/>
      <c r="II232" s="51"/>
    </row>
    <row r="233" spans="100:243" s="50" customFormat="1">
      <c r="CV233" s="66"/>
      <c r="CW233" s="66"/>
      <c r="CX233" s="66"/>
      <c r="CY233" s="6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/>
      <c r="EW233" s="66"/>
      <c r="EX233" s="66"/>
      <c r="EY233" s="66"/>
      <c r="EZ233" s="66"/>
      <c r="FA233" s="66"/>
      <c r="FB233" s="66"/>
      <c r="FC233" s="66"/>
      <c r="FD233" s="66"/>
      <c r="FE233" s="66"/>
      <c r="FF233" s="66"/>
      <c r="FG233" s="66"/>
      <c r="FH233" s="66"/>
      <c r="FI233" s="66"/>
      <c r="FJ233" s="66"/>
      <c r="FK233" s="66"/>
      <c r="FL233" s="66"/>
      <c r="FM233" s="66"/>
      <c r="FN233" s="66"/>
      <c r="FO233" s="66"/>
      <c r="FP233" s="66"/>
      <c r="FQ233" s="66"/>
      <c r="FR233" s="66"/>
      <c r="FS233" s="66"/>
      <c r="FT233" s="66"/>
      <c r="FU233" s="66"/>
      <c r="FV233" s="66"/>
      <c r="FW233" s="66"/>
      <c r="FX233" s="66"/>
      <c r="FY233" s="66"/>
      <c r="FZ233" s="66"/>
      <c r="GA233" s="66"/>
      <c r="GB233" s="66"/>
      <c r="GC233" s="66"/>
      <c r="GD233" s="66"/>
      <c r="GE233" s="66"/>
      <c r="GF233" s="66"/>
      <c r="GG233" s="66"/>
      <c r="GH233" s="66"/>
      <c r="GI233" s="66"/>
      <c r="GJ233" s="66"/>
      <c r="GK233" s="66"/>
      <c r="GL233" s="66"/>
      <c r="GM233" s="66"/>
      <c r="GN233" s="66"/>
      <c r="GO233" s="66"/>
      <c r="GP233" s="66"/>
      <c r="GQ233" s="66"/>
      <c r="GR233" s="66"/>
      <c r="GS233" s="66"/>
      <c r="GT233" s="66"/>
      <c r="GU233" s="66"/>
      <c r="GV233" s="66"/>
      <c r="GW233" s="66"/>
      <c r="GX233" s="66"/>
      <c r="GY233" s="66"/>
      <c r="GZ233" s="66"/>
      <c r="HA233" s="66"/>
      <c r="HB233" s="66"/>
      <c r="HC233" s="66"/>
      <c r="HD233" s="66"/>
      <c r="HE233" s="66"/>
      <c r="HF233" s="66"/>
      <c r="HG233" s="66"/>
      <c r="HH233" s="66"/>
      <c r="HI233" s="66"/>
      <c r="HJ233" s="66"/>
      <c r="HK233" s="66"/>
      <c r="HL233" s="66"/>
      <c r="HM233" s="66"/>
      <c r="HN233" s="66"/>
      <c r="HO233" s="66"/>
      <c r="HP233" s="66"/>
      <c r="HQ233" s="66"/>
      <c r="HR233" s="66"/>
      <c r="HS233" s="66"/>
      <c r="HT233" s="66"/>
      <c r="HU233" s="66"/>
      <c r="HV233" s="66"/>
      <c r="HW233" s="66"/>
      <c r="HX233" s="66"/>
      <c r="HY233" s="66"/>
      <c r="HZ233" s="66"/>
      <c r="IA233" s="66"/>
      <c r="IB233" s="73"/>
      <c r="IC233" s="73"/>
      <c r="ID233" s="73"/>
      <c r="IE233" s="73"/>
      <c r="IF233" s="73"/>
      <c r="IG233" s="51"/>
      <c r="IH233" s="51"/>
      <c r="II233" s="51"/>
    </row>
    <row r="234" spans="100:243" s="50" customFormat="1">
      <c r="CV234" s="66"/>
      <c r="CW234" s="66"/>
      <c r="CX234" s="66"/>
      <c r="CY234" s="6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/>
      <c r="EW234" s="66"/>
      <c r="EX234" s="66"/>
      <c r="EY234" s="66"/>
      <c r="EZ234" s="66"/>
      <c r="FA234" s="66"/>
      <c r="FB234" s="66"/>
      <c r="FC234" s="66"/>
      <c r="FD234" s="66"/>
      <c r="FE234" s="66"/>
      <c r="FF234" s="66"/>
      <c r="FG234" s="66"/>
      <c r="FH234" s="66"/>
      <c r="FI234" s="66"/>
      <c r="FJ234" s="66"/>
      <c r="FK234" s="66"/>
      <c r="FL234" s="66"/>
      <c r="FM234" s="66"/>
      <c r="FN234" s="66"/>
      <c r="FO234" s="66"/>
      <c r="FP234" s="66"/>
      <c r="FQ234" s="66"/>
      <c r="FR234" s="66"/>
      <c r="FS234" s="66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66"/>
      <c r="HG234" s="66"/>
      <c r="HH234" s="66"/>
      <c r="HI234" s="66"/>
      <c r="HJ234" s="66"/>
      <c r="HK234" s="66"/>
      <c r="HL234" s="66"/>
      <c r="HM234" s="66"/>
      <c r="HN234" s="66"/>
      <c r="HO234" s="66"/>
      <c r="HP234" s="66"/>
      <c r="HQ234" s="66"/>
      <c r="HR234" s="66"/>
      <c r="HS234" s="66"/>
      <c r="HT234" s="66"/>
      <c r="HU234" s="66"/>
      <c r="HV234" s="66"/>
      <c r="HW234" s="66"/>
      <c r="HX234" s="66"/>
      <c r="HY234" s="66"/>
      <c r="HZ234" s="66"/>
      <c r="IA234" s="66"/>
      <c r="IB234" s="73"/>
      <c r="IC234" s="73"/>
      <c r="ID234" s="73"/>
      <c r="IE234" s="73"/>
      <c r="IF234" s="73"/>
      <c r="IG234" s="51"/>
      <c r="IH234" s="51"/>
      <c r="II234" s="51"/>
    </row>
    <row r="235" spans="100:243" s="50" customFormat="1">
      <c r="CV235" s="66"/>
      <c r="CW235" s="66"/>
      <c r="CX235" s="66"/>
      <c r="CY235" s="66"/>
      <c r="CZ235" s="66"/>
      <c r="DA235" s="66"/>
      <c r="DB235" s="66"/>
      <c r="DC235" s="66"/>
      <c r="DD235" s="66"/>
      <c r="DE235" s="66"/>
      <c r="DF235" s="66"/>
      <c r="DG235" s="66"/>
      <c r="DH235" s="66"/>
      <c r="DI235" s="66"/>
      <c r="DJ235" s="66"/>
      <c r="DK235" s="66"/>
      <c r="DL235" s="66"/>
      <c r="DM235" s="66"/>
      <c r="DN235" s="66"/>
      <c r="DO235" s="66"/>
      <c r="DP235" s="66"/>
      <c r="DQ235" s="66"/>
      <c r="DR235" s="66"/>
      <c r="DS235" s="66"/>
      <c r="DT235" s="66"/>
      <c r="DU235" s="66"/>
      <c r="DV235" s="66"/>
      <c r="DW235" s="66"/>
      <c r="DX235" s="66"/>
      <c r="DY235" s="66"/>
      <c r="DZ235" s="66"/>
      <c r="EA235" s="66"/>
      <c r="EB235" s="66"/>
      <c r="EC235" s="66"/>
      <c r="ED235" s="66"/>
      <c r="EE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/>
      <c r="EW235" s="66"/>
      <c r="EX235" s="66"/>
      <c r="EY235" s="66"/>
      <c r="EZ235" s="66"/>
      <c r="FA235" s="66"/>
      <c r="FB235" s="66"/>
      <c r="FC235" s="66"/>
      <c r="FD235" s="66"/>
      <c r="FE235" s="66"/>
      <c r="FF235" s="66"/>
      <c r="FG235" s="66"/>
      <c r="FH235" s="66"/>
      <c r="FI235" s="66"/>
      <c r="FJ235" s="66"/>
      <c r="FK235" s="66"/>
      <c r="FL235" s="66"/>
      <c r="FM235" s="66"/>
      <c r="FN235" s="66"/>
      <c r="FO235" s="66"/>
      <c r="FP235" s="66"/>
      <c r="FQ235" s="66"/>
      <c r="FR235" s="66"/>
      <c r="FS235" s="66"/>
      <c r="FT235" s="66"/>
      <c r="FU235" s="66"/>
      <c r="FV235" s="66"/>
      <c r="FW235" s="66"/>
      <c r="FX235" s="66"/>
      <c r="FY235" s="66"/>
      <c r="FZ235" s="66"/>
      <c r="GA235" s="66"/>
      <c r="GB235" s="66"/>
      <c r="GC235" s="66"/>
      <c r="GD235" s="66"/>
      <c r="GE235" s="66"/>
      <c r="GF235" s="66"/>
      <c r="GG235" s="66"/>
      <c r="GH235" s="66"/>
      <c r="GI235" s="66"/>
      <c r="GJ235" s="66"/>
      <c r="GK235" s="66"/>
      <c r="GL235" s="66"/>
      <c r="GM235" s="66"/>
      <c r="GN235" s="66"/>
      <c r="GO235" s="66"/>
      <c r="GP235" s="66"/>
      <c r="GQ235" s="66"/>
      <c r="GR235" s="66"/>
      <c r="GS235" s="66"/>
      <c r="GT235" s="66"/>
      <c r="GU235" s="66"/>
      <c r="GV235" s="66"/>
      <c r="GW235" s="66"/>
      <c r="GX235" s="66"/>
      <c r="GY235" s="66"/>
      <c r="GZ235" s="66"/>
      <c r="HA235" s="66"/>
      <c r="HB235" s="66"/>
      <c r="HC235" s="66"/>
      <c r="HD235" s="66"/>
      <c r="HE235" s="66"/>
      <c r="HF235" s="66"/>
      <c r="HG235" s="66"/>
      <c r="HH235" s="66"/>
      <c r="HI235" s="66"/>
      <c r="HJ235" s="66"/>
      <c r="HK235" s="66"/>
      <c r="HL235" s="66"/>
      <c r="HM235" s="66"/>
      <c r="HN235" s="66"/>
      <c r="HO235" s="66"/>
      <c r="HP235" s="66"/>
      <c r="HQ235" s="66"/>
      <c r="HR235" s="66"/>
      <c r="HS235" s="66"/>
      <c r="HT235" s="66"/>
      <c r="HU235" s="66"/>
      <c r="HV235" s="66"/>
      <c r="HW235" s="66"/>
      <c r="HX235" s="66"/>
      <c r="HY235" s="66"/>
      <c r="HZ235" s="66"/>
      <c r="IA235" s="66"/>
      <c r="IB235" s="73"/>
      <c r="IC235" s="73"/>
      <c r="ID235" s="73"/>
      <c r="IE235" s="73"/>
      <c r="IF235" s="73"/>
      <c r="IG235" s="51"/>
      <c r="IH235" s="51"/>
      <c r="II235" s="51"/>
    </row>
    <row r="236" spans="100:243" s="50" customFormat="1">
      <c r="CV236" s="66"/>
      <c r="CW236" s="66"/>
      <c r="CX236" s="66"/>
      <c r="CY236" s="6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/>
      <c r="EW236" s="66"/>
      <c r="EX236" s="66"/>
      <c r="EY236" s="66"/>
      <c r="EZ236" s="66"/>
      <c r="FA236" s="66"/>
      <c r="FB236" s="66"/>
      <c r="FC236" s="66"/>
      <c r="FD236" s="66"/>
      <c r="FE236" s="66"/>
      <c r="FF236" s="66"/>
      <c r="FG236" s="66"/>
      <c r="FH236" s="66"/>
      <c r="FI236" s="66"/>
      <c r="FJ236" s="66"/>
      <c r="FK236" s="66"/>
      <c r="FL236" s="66"/>
      <c r="FM236" s="66"/>
      <c r="FN236" s="66"/>
      <c r="FO236" s="66"/>
      <c r="FP236" s="66"/>
      <c r="FQ236" s="66"/>
      <c r="FR236" s="66"/>
      <c r="FS236" s="66"/>
      <c r="FT236" s="66"/>
      <c r="FU236" s="66"/>
      <c r="FV236" s="66"/>
      <c r="FW236" s="66"/>
      <c r="FX236" s="66"/>
      <c r="FY236" s="66"/>
      <c r="FZ236" s="66"/>
      <c r="GA236" s="66"/>
      <c r="GB236" s="66"/>
      <c r="GC236" s="66"/>
      <c r="GD236" s="66"/>
      <c r="GE236" s="66"/>
      <c r="GF236" s="66"/>
      <c r="GG236" s="66"/>
      <c r="GH236" s="66"/>
      <c r="GI236" s="66"/>
      <c r="GJ236" s="66"/>
      <c r="GK236" s="66"/>
      <c r="GL236" s="66"/>
      <c r="GM236" s="66"/>
      <c r="GN236" s="66"/>
      <c r="GO236" s="66"/>
      <c r="GP236" s="66"/>
      <c r="GQ236" s="66"/>
      <c r="GR236" s="66"/>
      <c r="GS236" s="66"/>
      <c r="GT236" s="66"/>
      <c r="GU236" s="66"/>
      <c r="GV236" s="66"/>
      <c r="GW236" s="66"/>
      <c r="GX236" s="66"/>
      <c r="GY236" s="66"/>
      <c r="GZ236" s="66"/>
      <c r="HA236" s="66"/>
      <c r="HB236" s="66"/>
      <c r="HC236" s="66"/>
      <c r="HD236" s="66"/>
      <c r="HE236" s="66"/>
      <c r="HF236" s="66"/>
      <c r="HG236" s="66"/>
      <c r="HH236" s="66"/>
      <c r="HI236" s="66"/>
      <c r="HJ236" s="66"/>
      <c r="HK236" s="66"/>
      <c r="HL236" s="66"/>
      <c r="HM236" s="66"/>
      <c r="HN236" s="66"/>
      <c r="HO236" s="66"/>
      <c r="HP236" s="66"/>
      <c r="HQ236" s="66"/>
      <c r="HR236" s="66"/>
      <c r="HS236" s="66"/>
      <c r="HT236" s="66"/>
      <c r="HU236" s="66"/>
      <c r="HV236" s="66"/>
      <c r="HW236" s="66"/>
      <c r="HX236" s="66"/>
      <c r="HY236" s="66"/>
      <c r="HZ236" s="66"/>
      <c r="IA236" s="66"/>
      <c r="IB236" s="73"/>
      <c r="IC236" s="73"/>
      <c r="ID236" s="73"/>
      <c r="IE236" s="73"/>
      <c r="IF236" s="73"/>
      <c r="IG236" s="51"/>
      <c r="IH236" s="51"/>
      <c r="II236" s="51"/>
    </row>
    <row r="237" spans="100:243" s="50" customFormat="1">
      <c r="CV237" s="66"/>
      <c r="CW237" s="66"/>
      <c r="CX237" s="66"/>
      <c r="CY237" s="66"/>
      <c r="CZ237" s="66"/>
      <c r="DA237" s="66"/>
      <c r="DB237" s="66"/>
      <c r="DC237" s="66"/>
      <c r="DD237" s="66"/>
      <c r="DE237" s="66"/>
      <c r="DF237" s="66"/>
      <c r="DG237" s="66"/>
      <c r="DH237" s="66"/>
      <c r="DI237" s="66"/>
      <c r="DJ237" s="66"/>
      <c r="DK237" s="66"/>
      <c r="DL237" s="66"/>
      <c r="DM237" s="66"/>
      <c r="DN237" s="66"/>
      <c r="DO237" s="66"/>
      <c r="DP237" s="66"/>
      <c r="DQ237" s="66"/>
      <c r="DR237" s="66"/>
      <c r="DS237" s="66"/>
      <c r="DT237" s="66"/>
      <c r="DU237" s="66"/>
      <c r="DV237" s="66"/>
      <c r="DW237" s="66"/>
      <c r="DX237" s="66"/>
      <c r="DY237" s="66"/>
      <c r="DZ237" s="66"/>
      <c r="EA237" s="66"/>
      <c r="EB237" s="66"/>
      <c r="EC237" s="66"/>
      <c r="ED237" s="66"/>
      <c r="EE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/>
      <c r="EW237" s="66"/>
      <c r="EX237" s="66"/>
      <c r="EY237" s="66"/>
      <c r="EZ237" s="66"/>
      <c r="FA237" s="66"/>
      <c r="FB237" s="66"/>
      <c r="FC237" s="66"/>
      <c r="FD237" s="66"/>
      <c r="FE237" s="66"/>
      <c r="FF237" s="66"/>
      <c r="FG237" s="66"/>
      <c r="FH237" s="66"/>
      <c r="FI237" s="66"/>
      <c r="FJ237" s="66"/>
      <c r="FK237" s="66"/>
      <c r="FL237" s="66"/>
      <c r="FM237" s="66"/>
      <c r="FN237" s="66"/>
      <c r="FO237" s="66"/>
      <c r="FP237" s="66"/>
      <c r="FQ237" s="66"/>
      <c r="FR237" s="66"/>
      <c r="FS237" s="66"/>
      <c r="FT237" s="66"/>
      <c r="FU237" s="66"/>
      <c r="FV237" s="66"/>
      <c r="FW237" s="66"/>
      <c r="FX237" s="66"/>
      <c r="FY237" s="66"/>
      <c r="FZ237" s="66"/>
      <c r="GA237" s="66"/>
      <c r="GB237" s="66"/>
      <c r="GC237" s="66"/>
      <c r="GD237" s="66"/>
      <c r="GE237" s="66"/>
      <c r="GF237" s="66"/>
      <c r="GG237" s="66"/>
      <c r="GH237" s="66"/>
      <c r="GI237" s="66"/>
      <c r="GJ237" s="66"/>
      <c r="GK237" s="66"/>
      <c r="GL237" s="66"/>
      <c r="GM237" s="66"/>
      <c r="GN237" s="66"/>
      <c r="GO237" s="66"/>
      <c r="GP237" s="66"/>
      <c r="GQ237" s="66"/>
      <c r="GR237" s="66"/>
      <c r="GS237" s="66"/>
      <c r="GT237" s="66"/>
      <c r="GU237" s="66"/>
      <c r="GV237" s="66"/>
      <c r="GW237" s="66"/>
      <c r="GX237" s="66"/>
      <c r="GY237" s="66"/>
      <c r="GZ237" s="66"/>
      <c r="HA237" s="66"/>
      <c r="HB237" s="66"/>
      <c r="HC237" s="66"/>
      <c r="HD237" s="66"/>
      <c r="HE237" s="66"/>
      <c r="HF237" s="66"/>
      <c r="HG237" s="66"/>
      <c r="HH237" s="66"/>
      <c r="HI237" s="66"/>
      <c r="HJ237" s="66"/>
      <c r="HK237" s="66"/>
      <c r="HL237" s="66"/>
      <c r="HM237" s="66"/>
      <c r="HN237" s="66"/>
      <c r="HO237" s="66"/>
      <c r="HP237" s="66"/>
      <c r="HQ237" s="66"/>
      <c r="HR237" s="66"/>
      <c r="HS237" s="66"/>
      <c r="HT237" s="66"/>
      <c r="HU237" s="66"/>
      <c r="HV237" s="66"/>
      <c r="HW237" s="66"/>
      <c r="HX237" s="66"/>
      <c r="HY237" s="66"/>
      <c r="HZ237" s="66"/>
      <c r="IA237" s="66"/>
      <c r="IB237" s="73"/>
      <c r="IC237" s="73"/>
      <c r="ID237" s="73"/>
      <c r="IE237" s="73"/>
      <c r="IF237" s="73"/>
      <c r="IG237" s="51"/>
      <c r="IH237" s="51"/>
      <c r="II237" s="51"/>
    </row>
    <row r="238" spans="100:243" s="50" customFormat="1">
      <c r="CV238" s="66"/>
      <c r="CW238" s="66"/>
      <c r="CX238" s="66"/>
      <c r="CY238" s="6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/>
      <c r="EW238" s="66"/>
      <c r="EX238" s="66"/>
      <c r="EY238" s="66"/>
      <c r="EZ238" s="66"/>
      <c r="FA238" s="66"/>
      <c r="FB238" s="66"/>
      <c r="FC238" s="66"/>
      <c r="FD238" s="66"/>
      <c r="FE238" s="66"/>
      <c r="FF238" s="66"/>
      <c r="FG238" s="66"/>
      <c r="FH238" s="66"/>
      <c r="FI238" s="66"/>
      <c r="FJ238" s="66"/>
      <c r="FK238" s="66"/>
      <c r="FL238" s="66"/>
      <c r="FM238" s="66"/>
      <c r="FN238" s="66"/>
      <c r="FO238" s="66"/>
      <c r="FP238" s="66"/>
      <c r="FQ238" s="66"/>
      <c r="FR238" s="66"/>
      <c r="FS238" s="66"/>
      <c r="FT238" s="66"/>
      <c r="FU238" s="66"/>
      <c r="FV238" s="66"/>
      <c r="FW238" s="66"/>
      <c r="FX238" s="66"/>
      <c r="FY238" s="66"/>
      <c r="FZ238" s="66"/>
      <c r="GA238" s="66"/>
      <c r="GB238" s="66"/>
      <c r="GC238" s="66"/>
      <c r="GD238" s="66"/>
      <c r="GE238" s="66"/>
      <c r="GF238" s="66"/>
      <c r="GG238" s="66"/>
      <c r="GH238" s="66"/>
      <c r="GI238" s="66"/>
      <c r="GJ238" s="66"/>
      <c r="GK238" s="66"/>
      <c r="GL238" s="66"/>
      <c r="GM238" s="66"/>
      <c r="GN238" s="66"/>
      <c r="GO238" s="66"/>
      <c r="GP238" s="66"/>
      <c r="GQ238" s="66"/>
      <c r="GR238" s="66"/>
      <c r="GS238" s="66"/>
      <c r="GT238" s="66"/>
      <c r="GU238" s="66"/>
      <c r="GV238" s="66"/>
      <c r="GW238" s="66"/>
      <c r="GX238" s="66"/>
      <c r="GY238" s="66"/>
      <c r="GZ238" s="66"/>
      <c r="HA238" s="66"/>
      <c r="HB238" s="66"/>
      <c r="HC238" s="66"/>
      <c r="HD238" s="66"/>
      <c r="HE238" s="66"/>
      <c r="HF238" s="66"/>
      <c r="HG238" s="66"/>
      <c r="HH238" s="66"/>
      <c r="HI238" s="66"/>
      <c r="HJ238" s="66"/>
      <c r="HK238" s="66"/>
      <c r="HL238" s="66"/>
      <c r="HM238" s="66"/>
      <c r="HN238" s="66"/>
      <c r="HO238" s="66"/>
      <c r="HP238" s="66"/>
      <c r="HQ238" s="66"/>
      <c r="HR238" s="66"/>
      <c r="HS238" s="66"/>
      <c r="HT238" s="66"/>
      <c r="HU238" s="66"/>
      <c r="HV238" s="66"/>
      <c r="HW238" s="66"/>
      <c r="HX238" s="66"/>
      <c r="HY238" s="66"/>
      <c r="HZ238" s="66"/>
      <c r="IA238" s="66"/>
      <c r="IB238" s="73"/>
      <c r="IC238" s="73"/>
      <c r="ID238" s="73"/>
      <c r="IE238" s="73"/>
      <c r="IF238" s="73"/>
      <c r="IG238" s="51"/>
      <c r="IH238" s="51"/>
      <c r="II238" s="51"/>
    </row>
    <row r="239" spans="100:243" s="50" customFormat="1">
      <c r="CV239" s="66"/>
      <c r="CW239" s="66"/>
      <c r="CX239" s="66"/>
      <c r="CY239" s="66"/>
      <c r="CZ239" s="66"/>
      <c r="DA239" s="66"/>
      <c r="DB239" s="66"/>
      <c r="DC239" s="66"/>
      <c r="DD239" s="66"/>
      <c r="DE239" s="66"/>
      <c r="DF239" s="66"/>
      <c r="DG239" s="66"/>
      <c r="DH239" s="66"/>
      <c r="DI239" s="66"/>
      <c r="DJ239" s="66"/>
      <c r="DK239" s="66"/>
      <c r="DL239" s="66"/>
      <c r="DM239" s="66"/>
      <c r="DN239" s="66"/>
      <c r="DO239" s="66"/>
      <c r="DP239" s="66"/>
      <c r="DQ239" s="66"/>
      <c r="DR239" s="66"/>
      <c r="DS239" s="66"/>
      <c r="DT239" s="66"/>
      <c r="DU239" s="66"/>
      <c r="DV239" s="66"/>
      <c r="DW239" s="66"/>
      <c r="DX239" s="66"/>
      <c r="DY239" s="66"/>
      <c r="DZ239" s="66"/>
      <c r="EA239" s="66"/>
      <c r="EB239" s="66"/>
      <c r="EC239" s="66"/>
      <c r="ED239" s="66"/>
      <c r="EE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/>
      <c r="EW239" s="66"/>
      <c r="EX239" s="66"/>
      <c r="EY239" s="66"/>
      <c r="EZ239" s="66"/>
      <c r="FA239" s="66"/>
      <c r="FB239" s="66"/>
      <c r="FC239" s="66"/>
      <c r="FD239" s="66"/>
      <c r="FE239" s="66"/>
      <c r="FF239" s="66"/>
      <c r="FG239" s="66"/>
      <c r="FH239" s="66"/>
      <c r="FI239" s="66"/>
      <c r="FJ239" s="66"/>
      <c r="FK239" s="66"/>
      <c r="FL239" s="66"/>
      <c r="FM239" s="66"/>
      <c r="FN239" s="66"/>
      <c r="FO239" s="66"/>
      <c r="FP239" s="66"/>
      <c r="FQ239" s="66"/>
      <c r="FR239" s="66"/>
      <c r="FS239" s="66"/>
      <c r="FT239" s="66"/>
      <c r="FU239" s="66"/>
      <c r="FV239" s="66"/>
      <c r="FW239" s="66"/>
      <c r="FX239" s="66"/>
      <c r="FY239" s="66"/>
      <c r="FZ239" s="66"/>
      <c r="GA239" s="66"/>
      <c r="GB239" s="66"/>
      <c r="GC239" s="66"/>
      <c r="GD239" s="66"/>
      <c r="GE239" s="66"/>
      <c r="GF239" s="66"/>
      <c r="GG239" s="66"/>
      <c r="GH239" s="66"/>
      <c r="GI239" s="66"/>
      <c r="GJ239" s="66"/>
      <c r="GK239" s="66"/>
      <c r="GL239" s="66"/>
      <c r="GM239" s="66"/>
      <c r="GN239" s="66"/>
      <c r="GO239" s="66"/>
      <c r="GP239" s="66"/>
      <c r="GQ239" s="66"/>
      <c r="GR239" s="66"/>
      <c r="GS239" s="66"/>
      <c r="GT239" s="66"/>
      <c r="GU239" s="66"/>
      <c r="GV239" s="66"/>
      <c r="GW239" s="66"/>
      <c r="GX239" s="66"/>
      <c r="GY239" s="66"/>
      <c r="GZ239" s="66"/>
      <c r="HA239" s="66"/>
      <c r="HB239" s="66"/>
      <c r="HC239" s="66"/>
      <c r="HD239" s="66"/>
      <c r="HE239" s="66"/>
      <c r="HF239" s="66"/>
      <c r="HG239" s="66"/>
      <c r="HH239" s="66"/>
      <c r="HI239" s="66"/>
      <c r="HJ239" s="66"/>
      <c r="HK239" s="66"/>
      <c r="HL239" s="66"/>
      <c r="HM239" s="66"/>
      <c r="HN239" s="66"/>
      <c r="HO239" s="66"/>
      <c r="HP239" s="66"/>
      <c r="HQ239" s="66"/>
      <c r="HR239" s="66"/>
      <c r="HS239" s="66"/>
      <c r="HT239" s="66"/>
      <c r="HU239" s="66"/>
      <c r="HV239" s="66"/>
      <c r="HW239" s="66"/>
      <c r="HX239" s="66"/>
      <c r="HY239" s="66"/>
      <c r="HZ239" s="66"/>
      <c r="IA239" s="66"/>
      <c r="IB239" s="73"/>
      <c r="IC239" s="73"/>
      <c r="ID239" s="73"/>
      <c r="IE239" s="73"/>
      <c r="IF239" s="73"/>
      <c r="IG239" s="51"/>
      <c r="IH239" s="51"/>
      <c r="II239" s="51"/>
    </row>
    <row r="240" spans="100:243" s="50" customFormat="1">
      <c r="CV240" s="66"/>
      <c r="CW240" s="66"/>
      <c r="CX240" s="66"/>
      <c r="CY240" s="6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/>
      <c r="EW240" s="66"/>
      <c r="EX240" s="66"/>
      <c r="EY240" s="66"/>
      <c r="EZ240" s="66"/>
      <c r="FA240" s="66"/>
      <c r="FB240" s="66"/>
      <c r="FC240" s="66"/>
      <c r="FD240" s="66"/>
      <c r="FE240" s="66"/>
      <c r="FF240" s="66"/>
      <c r="FG240" s="66"/>
      <c r="FH240" s="66"/>
      <c r="FI240" s="66"/>
      <c r="FJ240" s="66"/>
      <c r="FK240" s="66"/>
      <c r="FL240" s="66"/>
      <c r="FM240" s="66"/>
      <c r="FN240" s="66"/>
      <c r="FO240" s="66"/>
      <c r="FP240" s="66"/>
      <c r="FQ240" s="66"/>
      <c r="FR240" s="66"/>
      <c r="FS240" s="66"/>
      <c r="FT240" s="66"/>
      <c r="FU240" s="66"/>
      <c r="FV240" s="66"/>
      <c r="FW240" s="66"/>
      <c r="FX240" s="66"/>
      <c r="FY240" s="66"/>
      <c r="FZ240" s="66"/>
      <c r="GA240" s="66"/>
      <c r="GB240" s="66"/>
      <c r="GC240" s="66"/>
      <c r="GD240" s="66"/>
      <c r="GE240" s="66"/>
      <c r="GF240" s="66"/>
      <c r="GG240" s="66"/>
      <c r="GH240" s="66"/>
      <c r="GI240" s="66"/>
      <c r="GJ240" s="66"/>
      <c r="GK240" s="66"/>
      <c r="GL240" s="66"/>
      <c r="GM240" s="66"/>
      <c r="GN240" s="66"/>
      <c r="GO240" s="66"/>
      <c r="GP240" s="66"/>
      <c r="GQ240" s="66"/>
      <c r="GR240" s="66"/>
      <c r="GS240" s="66"/>
      <c r="GT240" s="66"/>
      <c r="GU240" s="66"/>
      <c r="GV240" s="66"/>
      <c r="GW240" s="66"/>
      <c r="GX240" s="66"/>
      <c r="GY240" s="66"/>
      <c r="GZ240" s="66"/>
      <c r="HA240" s="66"/>
      <c r="HB240" s="66"/>
      <c r="HC240" s="66"/>
      <c r="HD240" s="66"/>
      <c r="HE240" s="66"/>
      <c r="HF240" s="66"/>
      <c r="HG240" s="66"/>
      <c r="HH240" s="66"/>
      <c r="HI240" s="66"/>
      <c r="HJ240" s="66"/>
      <c r="HK240" s="66"/>
      <c r="HL240" s="66"/>
      <c r="HM240" s="66"/>
      <c r="HN240" s="66"/>
      <c r="HO240" s="66"/>
      <c r="HP240" s="66"/>
      <c r="HQ240" s="66"/>
      <c r="HR240" s="66"/>
      <c r="HS240" s="66"/>
      <c r="HT240" s="66"/>
      <c r="HU240" s="66"/>
      <c r="HV240" s="66"/>
      <c r="HW240" s="66"/>
      <c r="HX240" s="66"/>
      <c r="HY240" s="66"/>
      <c r="HZ240" s="66"/>
      <c r="IA240" s="66"/>
      <c r="IB240" s="73"/>
      <c r="IC240" s="73"/>
      <c r="ID240" s="73"/>
      <c r="IE240" s="73"/>
      <c r="IF240" s="73"/>
      <c r="IG240" s="51"/>
      <c r="IH240" s="51"/>
      <c r="II240" s="51"/>
    </row>
    <row r="241" spans="100:243" s="50" customFormat="1">
      <c r="CV241" s="66"/>
      <c r="CW241" s="66"/>
      <c r="CX241" s="66"/>
      <c r="CY241" s="66"/>
      <c r="CZ241" s="66"/>
      <c r="DA241" s="66"/>
      <c r="DB241" s="66"/>
      <c r="DC241" s="66"/>
      <c r="DD241" s="66"/>
      <c r="DE241" s="66"/>
      <c r="DF241" s="66"/>
      <c r="DG241" s="66"/>
      <c r="DH241" s="66"/>
      <c r="DI241" s="66"/>
      <c r="DJ241" s="66"/>
      <c r="DK241" s="66"/>
      <c r="DL241" s="66"/>
      <c r="DM241" s="66"/>
      <c r="DN241" s="66"/>
      <c r="DO241" s="66"/>
      <c r="DP241" s="66"/>
      <c r="DQ241" s="66"/>
      <c r="DR241" s="66"/>
      <c r="DS241" s="66"/>
      <c r="DT241" s="66"/>
      <c r="DU241" s="66"/>
      <c r="DV241" s="66"/>
      <c r="DW241" s="66"/>
      <c r="DX241" s="66"/>
      <c r="DY241" s="66"/>
      <c r="DZ241" s="66"/>
      <c r="EA241" s="66"/>
      <c r="EB241" s="66"/>
      <c r="EC241" s="66"/>
      <c r="ED241" s="66"/>
      <c r="EE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/>
      <c r="EW241" s="66"/>
      <c r="EX241" s="66"/>
      <c r="EY241" s="66"/>
      <c r="EZ241" s="66"/>
      <c r="FA241" s="66"/>
      <c r="FB241" s="66"/>
      <c r="FC241" s="66"/>
      <c r="FD241" s="66"/>
      <c r="FE241" s="66"/>
      <c r="FF241" s="66"/>
      <c r="FG241" s="66"/>
      <c r="FH241" s="66"/>
      <c r="FI241" s="66"/>
      <c r="FJ241" s="66"/>
      <c r="FK241" s="66"/>
      <c r="FL241" s="66"/>
      <c r="FM241" s="66"/>
      <c r="FN241" s="66"/>
      <c r="FO241" s="66"/>
      <c r="FP241" s="66"/>
      <c r="FQ241" s="66"/>
      <c r="FR241" s="66"/>
      <c r="FS241" s="66"/>
      <c r="FT241" s="66"/>
      <c r="FU241" s="66"/>
      <c r="FV241" s="66"/>
      <c r="FW241" s="66"/>
      <c r="FX241" s="66"/>
      <c r="FY241" s="66"/>
      <c r="FZ241" s="66"/>
      <c r="GA241" s="66"/>
      <c r="GB241" s="66"/>
      <c r="GC241" s="66"/>
      <c r="GD241" s="66"/>
      <c r="GE241" s="66"/>
      <c r="GF241" s="66"/>
      <c r="GG241" s="66"/>
      <c r="GH241" s="66"/>
      <c r="GI241" s="66"/>
      <c r="GJ241" s="66"/>
      <c r="GK241" s="66"/>
      <c r="GL241" s="66"/>
      <c r="GM241" s="66"/>
      <c r="GN241" s="66"/>
      <c r="GO241" s="66"/>
      <c r="GP241" s="66"/>
      <c r="GQ241" s="66"/>
      <c r="GR241" s="66"/>
      <c r="GS241" s="66"/>
      <c r="GT241" s="66"/>
      <c r="GU241" s="66"/>
      <c r="GV241" s="66"/>
      <c r="GW241" s="66"/>
      <c r="GX241" s="66"/>
      <c r="GY241" s="66"/>
      <c r="GZ241" s="66"/>
      <c r="HA241" s="66"/>
      <c r="HB241" s="66"/>
      <c r="HC241" s="66"/>
      <c r="HD241" s="66"/>
      <c r="HE241" s="66"/>
      <c r="HF241" s="66"/>
      <c r="HG241" s="66"/>
      <c r="HH241" s="66"/>
      <c r="HI241" s="66"/>
      <c r="HJ241" s="66"/>
      <c r="HK241" s="66"/>
      <c r="HL241" s="66"/>
      <c r="HM241" s="66"/>
      <c r="HN241" s="66"/>
      <c r="HO241" s="66"/>
      <c r="HP241" s="66"/>
      <c r="HQ241" s="66"/>
      <c r="HR241" s="66"/>
      <c r="HS241" s="66"/>
      <c r="HT241" s="66"/>
      <c r="HU241" s="66"/>
      <c r="HV241" s="66"/>
      <c r="HW241" s="66"/>
      <c r="HX241" s="66"/>
      <c r="HY241" s="66"/>
      <c r="HZ241" s="66"/>
      <c r="IA241" s="66"/>
      <c r="IB241" s="73"/>
      <c r="IC241" s="73"/>
      <c r="ID241" s="73"/>
      <c r="IE241" s="73"/>
      <c r="IF241" s="73"/>
      <c r="IG241" s="51"/>
      <c r="IH241" s="51"/>
      <c r="II241" s="51"/>
    </row>
    <row r="242" spans="100:243" s="50" customFormat="1"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66"/>
      <c r="HG242" s="66"/>
      <c r="HH242" s="66"/>
      <c r="HI242" s="66"/>
      <c r="HJ242" s="66"/>
      <c r="HK242" s="66"/>
      <c r="HL242" s="66"/>
      <c r="HM242" s="66"/>
      <c r="HN242" s="66"/>
      <c r="HO242" s="66"/>
      <c r="HP242" s="66"/>
      <c r="HQ242" s="66"/>
      <c r="HR242" s="66"/>
      <c r="HS242" s="66"/>
      <c r="HT242" s="66"/>
      <c r="HU242" s="66"/>
      <c r="HV242" s="66"/>
      <c r="HW242" s="66"/>
      <c r="HX242" s="66"/>
      <c r="HY242" s="66"/>
      <c r="HZ242" s="66"/>
      <c r="IA242" s="66"/>
      <c r="IB242" s="73"/>
      <c r="IC242" s="73"/>
      <c r="ID242" s="73"/>
      <c r="IE242" s="73"/>
      <c r="IF242" s="73"/>
      <c r="IG242" s="51"/>
      <c r="IH242" s="51"/>
      <c r="II242" s="51"/>
    </row>
    <row r="243" spans="100:243" s="50" customFormat="1">
      <c r="CV243" s="66"/>
      <c r="CW243" s="66"/>
      <c r="CX243" s="66"/>
      <c r="CY243" s="66"/>
      <c r="CZ243" s="66"/>
      <c r="DA243" s="66"/>
      <c r="DB243" s="66"/>
      <c r="DC243" s="66"/>
      <c r="DD243" s="66"/>
      <c r="DE243" s="66"/>
      <c r="DF243" s="66"/>
      <c r="DG243" s="66"/>
      <c r="DH243" s="66"/>
      <c r="DI243" s="66"/>
      <c r="DJ243" s="66"/>
      <c r="DK243" s="66"/>
      <c r="DL243" s="66"/>
      <c r="DM243" s="66"/>
      <c r="DN243" s="66"/>
      <c r="DO243" s="66"/>
      <c r="DP243" s="66"/>
      <c r="DQ243" s="66"/>
      <c r="DR243" s="66"/>
      <c r="DS243" s="66"/>
      <c r="DT243" s="66"/>
      <c r="DU243" s="66"/>
      <c r="DV243" s="66"/>
      <c r="DW243" s="66"/>
      <c r="DX243" s="66"/>
      <c r="DY243" s="66"/>
      <c r="DZ243" s="66"/>
      <c r="EA243" s="66"/>
      <c r="EB243" s="66"/>
      <c r="EC243" s="66"/>
      <c r="ED243" s="66"/>
      <c r="EE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/>
      <c r="EW243" s="66"/>
      <c r="EX243" s="66"/>
      <c r="EY243" s="66"/>
      <c r="EZ243" s="66"/>
      <c r="FA243" s="66"/>
      <c r="FB243" s="66"/>
      <c r="FC243" s="66"/>
      <c r="FD243" s="66"/>
      <c r="FE243" s="66"/>
      <c r="FF243" s="66"/>
      <c r="FG243" s="66"/>
      <c r="FH243" s="66"/>
      <c r="FI243" s="66"/>
      <c r="FJ243" s="66"/>
      <c r="FK243" s="66"/>
      <c r="FL243" s="66"/>
      <c r="FM243" s="66"/>
      <c r="FN243" s="66"/>
      <c r="FO243" s="66"/>
      <c r="FP243" s="66"/>
      <c r="FQ243" s="66"/>
      <c r="FR243" s="66"/>
      <c r="FS243" s="66"/>
      <c r="FT243" s="66"/>
      <c r="FU243" s="66"/>
      <c r="FV243" s="66"/>
      <c r="FW243" s="66"/>
      <c r="FX243" s="66"/>
      <c r="FY243" s="66"/>
      <c r="FZ243" s="66"/>
      <c r="GA243" s="66"/>
      <c r="GB243" s="66"/>
      <c r="GC243" s="66"/>
      <c r="GD243" s="66"/>
      <c r="GE243" s="66"/>
      <c r="GF243" s="66"/>
      <c r="GG243" s="66"/>
      <c r="GH243" s="66"/>
      <c r="GI243" s="66"/>
      <c r="GJ243" s="66"/>
      <c r="GK243" s="66"/>
      <c r="GL243" s="66"/>
      <c r="GM243" s="66"/>
      <c r="GN243" s="66"/>
      <c r="GO243" s="66"/>
      <c r="GP243" s="66"/>
      <c r="GQ243" s="66"/>
      <c r="GR243" s="66"/>
      <c r="GS243" s="66"/>
      <c r="GT243" s="66"/>
      <c r="GU243" s="66"/>
      <c r="GV243" s="66"/>
      <c r="GW243" s="66"/>
      <c r="GX243" s="66"/>
      <c r="GY243" s="66"/>
      <c r="GZ243" s="66"/>
      <c r="HA243" s="66"/>
      <c r="HB243" s="66"/>
      <c r="HC243" s="66"/>
      <c r="HD243" s="66"/>
      <c r="HE243" s="66"/>
      <c r="HF243" s="66"/>
      <c r="HG243" s="66"/>
      <c r="HH243" s="66"/>
      <c r="HI243" s="66"/>
      <c r="HJ243" s="66"/>
      <c r="HK243" s="66"/>
      <c r="HL243" s="66"/>
      <c r="HM243" s="66"/>
      <c r="HN243" s="66"/>
      <c r="HO243" s="66"/>
      <c r="HP243" s="66"/>
      <c r="HQ243" s="66"/>
      <c r="HR243" s="66"/>
      <c r="HS243" s="66"/>
      <c r="HT243" s="66"/>
      <c r="HU243" s="66"/>
      <c r="HV243" s="66"/>
      <c r="HW243" s="66"/>
      <c r="HX243" s="66"/>
      <c r="HY243" s="66"/>
      <c r="HZ243" s="66"/>
      <c r="IA243" s="66"/>
      <c r="IB243" s="73"/>
      <c r="IC243" s="73"/>
      <c r="ID243" s="73"/>
      <c r="IE243" s="73"/>
      <c r="IF243" s="73"/>
      <c r="IG243" s="51"/>
      <c r="IH243" s="51"/>
      <c r="II243" s="51"/>
    </row>
    <row r="244" spans="100:243" s="50" customFormat="1"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66"/>
      <c r="HG244" s="66"/>
      <c r="HH244" s="66"/>
      <c r="HI244" s="66"/>
      <c r="HJ244" s="66"/>
      <c r="HK244" s="66"/>
      <c r="HL244" s="66"/>
      <c r="HM244" s="66"/>
      <c r="HN244" s="66"/>
      <c r="HO244" s="66"/>
      <c r="HP244" s="66"/>
      <c r="HQ244" s="66"/>
      <c r="HR244" s="66"/>
      <c r="HS244" s="66"/>
      <c r="HT244" s="66"/>
      <c r="HU244" s="66"/>
      <c r="HV244" s="66"/>
      <c r="HW244" s="66"/>
      <c r="HX244" s="66"/>
      <c r="HY244" s="66"/>
      <c r="HZ244" s="66"/>
      <c r="IA244" s="66"/>
      <c r="IB244" s="73"/>
      <c r="IC244" s="73"/>
      <c r="ID244" s="73"/>
      <c r="IE244" s="73"/>
      <c r="IF244" s="73"/>
      <c r="IG244" s="51"/>
      <c r="IH244" s="51"/>
      <c r="II244" s="51"/>
    </row>
    <row r="245" spans="100:243" s="50" customFormat="1">
      <c r="CV245" s="66"/>
      <c r="CW245" s="66"/>
      <c r="CX245" s="66"/>
      <c r="CY245" s="66"/>
      <c r="CZ245" s="66"/>
      <c r="DA245" s="66"/>
      <c r="DB245" s="66"/>
      <c r="DC245" s="66"/>
      <c r="DD245" s="66"/>
      <c r="DE245" s="66"/>
      <c r="DF245" s="66"/>
      <c r="DG245" s="66"/>
      <c r="DH245" s="66"/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/>
      <c r="EW245" s="66"/>
      <c r="EX245" s="66"/>
      <c r="EY245" s="66"/>
      <c r="EZ245" s="66"/>
      <c r="FA245" s="66"/>
      <c r="FB245" s="66"/>
      <c r="FC245" s="66"/>
      <c r="FD245" s="66"/>
      <c r="FE245" s="66"/>
      <c r="FF245" s="66"/>
      <c r="FG245" s="66"/>
      <c r="FH245" s="66"/>
      <c r="FI245" s="66"/>
      <c r="FJ245" s="66"/>
      <c r="FK245" s="66"/>
      <c r="FL245" s="66"/>
      <c r="FM245" s="66"/>
      <c r="FN245" s="66"/>
      <c r="FO245" s="66"/>
      <c r="FP245" s="66"/>
      <c r="FQ245" s="66"/>
      <c r="FR245" s="66"/>
      <c r="FS245" s="66"/>
      <c r="FT245" s="66"/>
      <c r="FU245" s="66"/>
      <c r="FV245" s="66"/>
      <c r="FW245" s="66"/>
      <c r="FX245" s="66"/>
      <c r="FY245" s="66"/>
      <c r="FZ245" s="66"/>
      <c r="GA245" s="66"/>
      <c r="GB245" s="66"/>
      <c r="GC245" s="66"/>
      <c r="GD245" s="66"/>
      <c r="GE245" s="66"/>
      <c r="GF245" s="66"/>
      <c r="GG245" s="66"/>
      <c r="GH245" s="66"/>
      <c r="GI245" s="66"/>
      <c r="GJ245" s="66"/>
      <c r="GK245" s="66"/>
      <c r="GL245" s="66"/>
      <c r="GM245" s="66"/>
      <c r="GN245" s="66"/>
      <c r="GO245" s="66"/>
      <c r="GP245" s="66"/>
      <c r="GQ245" s="66"/>
      <c r="GR245" s="66"/>
      <c r="GS245" s="66"/>
      <c r="GT245" s="66"/>
      <c r="GU245" s="66"/>
      <c r="GV245" s="66"/>
      <c r="GW245" s="66"/>
      <c r="GX245" s="66"/>
      <c r="GY245" s="66"/>
      <c r="GZ245" s="66"/>
      <c r="HA245" s="66"/>
      <c r="HB245" s="66"/>
      <c r="HC245" s="66"/>
      <c r="HD245" s="66"/>
      <c r="HE245" s="66"/>
      <c r="HF245" s="66"/>
      <c r="HG245" s="66"/>
      <c r="HH245" s="66"/>
      <c r="HI245" s="66"/>
      <c r="HJ245" s="66"/>
      <c r="HK245" s="66"/>
      <c r="HL245" s="66"/>
      <c r="HM245" s="66"/>
      <c r="HN245" s="66"/>
      <c r="HO245" s="66"/>
      <c r="HP245" s="66"/>
      <c r="HQ245" s="66"/>
      <c r="HR245" s="66"/>
      <c r="HS245" s="66"/>
      <c r="HT245" s="66"/>
      <c r="HU245" s="66"/>
      <c r="HV245" s="66"/>
      <c r="HW245" s="66"/>
      <c r="HX245" s="66"/>
      <c r="HY245" s="66"/>
      <c r="HZ245" s="66"/>
      <c r="IA245" s="66"/>
      <c r="IB245" s="73"/>
      <c r="IC245" s="73"/>
      <c r="ID245" s="73"/>
      <c r="IE245" s="73"/>
      <c r="IF245" s="73"/>
      <c r="IG245" s="51"/>
      <c r="IH245" s="51"/>
      <c r="II245" s="51"/>
    </row>
    <row r="246" spans="100:243" s="50" customFormat="1"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6"/>
      <c r="HH246" s="66"/>
      <c r="HI246" s="66"/>
      <c r="HJ246" s="66"/>
      <c r="HK246" s="66"/>
      <c r="HL246" s="66"/>
      <c r="HM246" s="66"/>
      <c r="HN246" s="66"/>
      <c r="HO246" s="66"/>
      <c r="HP246" s="66"/>
      <c r="HQ246" s="66"/>
      <c r="HR246" s="66"/>
      <c r="HS246" s="66"/>
      <c r="HT246" s="66"/>
      <c r="HU246" s="66"/>
      <c r="HV246" s="66"/>
      <c r="HW246" s="66"/>
      <c r="HX246" s="66"/>
      <c r="HY246" s="66"/>
      <c r="HZ246" s="66"/>
      <c r="IA246" s="66"/>
      <c r="IB246" s="73"/>
      <c r="IC246" s="73"/>
      <c r="ID246" s="73"/>
      <c r="IE246" s="73"/>
      <c r="IF246" s="73"/>
      <c r="IG246" s="51"/>
      <c r="IH246" s="51"/>
      <c r="II246" s="51"/>
    </row>
    <row r="247" spans="100:243" s="50" customFormat="1"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/>
      <c r="EW247" s="66"/>
      <c r="EX247" s="66"/>
      <c r="EY247" s="66"/>
      <c r="EZ247" s="66"/>
      <c r="FA247" s="66"/>
      <c r="FB247" s="66"/>
      <c r="FC247" s="66"/>
      <c r="FD247" s="66"/>
      <c r="FE247" s="66"/>
      <c r="FF247" s="66"/>
      <c r="FG247" s="66"/>
      <c r="FH247" s="66"/>
      <c r="FI247" s="66"/>
      <c r="FJ247" s="66"/>
      <c r="FK247" s="66"/>
      <c r="FL247" s="66"/>
      <c r="FM247" s="66"/>
      <c r="FN247" s="66"/>
      <c r="FO247" s="66"/>
      <c r="FP247" s="66"/>
      <c r="FQ247" s="66"/>
      <c r="FR247" s="66"/>
      <c r="FS247" s="66"/>
      <c r="FT247" s="66"/>
      <c r="FU247" s="66"/>
      <c r="FV247" s="66"/>
      <c r="FW247" s="66"/>
      <c r="FX247" s="66"/>
      <c r="FY247" s="66"/>
      <c r="FZ247" s="66"/>
      <c r="GA247" s="66"/>
      <c r="GB247" s="66"/>
      <c r="GC247" s="66"/>
      <c r="GD247" s="66"/>
      <c r="GE247" s="66"/>
      <c r="GF247" s="66"/>
      <c r="GG247" s="66"/>
      <c r="GH247" s="66"/>
      <c r="GI247" s="66"/>
      <c r="GJ247" s="66"/>
      <c r="GK247" s="66"/>
      <c r="GL247" s="66"/>
      <c r="GM247" s="66"/>
      <c r="GN247" s="66"/>
      <c r="GO247" s="66"/>
      <c r="GP247" s="66"/>
      <c r="GQ247" s="66"/>
      <c r="GR247" s="66"/>
      <c r="GS247" s="66"/>
      <c r="GT247" s="66"/>
      <c r="GU247" s="66"/>
      <c r="GV247" s="66"/>
      <c r="GW247" s="66"/>
      <c r="GX247" s="66"/>
      <c r="GY247" s="66"/>
      <c r="GZ247" s="66"/>
      <c r="HA247" s="66"/>
      <c r="HB247" s="66"/>
      <c r="HC247" s="66"/>
      <c r="HD247" s="66"/>
      <c r="HE247" s="66"/>
      <c r="HF247" s="66"/>
      <c r="HG247" s="66"/>
      <c r="HH247" s="66"/>
      <c r="HI247" s="66"/>
      <c r="HJ247" s="66"/>
      <c r="HK247" s="66"/>
      <c r="HL247" s="66"/>
      <c r="HM247" s="66"/>
      <c r="HN247" s="66"/>
      <c r="HO247" s="66"/>
      <c r="HP247" s="66"/>
      <c r="HQ247" s="66"/>
      <c r="HR247" s="66"/>
      <c r="HS247" s="66"/>
      <c r="HT247" s="66"/>
      <c r="HU247" s="66"/>
      <c r="HV247" s="66"/>
      <c r="HW247" s="66"/>
      <c r="HX247" s="66"/>
      <c r="HY247" s="66"/>
      <c r="HZ247" s="66"/>
      <c r="IA247" s="66"/>
      <c r="IB247" s="73"/>
      <c r="IC247" s="73"/>
      <c r="ID247" s="73"/>
      <c r="IE247" s="73"/>
      <c r="IF247" s="73"/>
      <c r="IG247" s="51"/>
      <c r="IH247" s="51"/>
      <c r="II247" s="51"/>
    </row>
    <row r="248" spans="100:243" s="50" customFormat="1"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6"/>
      <c r="HH248" s="66"/>
      <c r="HI248" s="66"/>
      <c r="HJ248" s="66"/>
      <c r="HK248" s="66"/>
      <c r="HL248" s="66"/>
      <c r="HM248" s="66"/>
      <c r="HN248" s="66"/>
      <c r="HO248" s="66"/>
      <c r="HP248" s="66"/>
      <c r="HQ248" s="66"/>
      <c r="HR248" s="66"/>
      <c r="HS248" s="66"/>
      <c r="HT248" s="66"/>
      <c r="HU248" s="66"/>
      <c r="HV248" s="66"/>
      <c r="HW248" s="66"/>
      <c r="HX248" s="66"/>
      <c r="HY248" s="66"/>
      <c r="HZ248" s="66"/>
      <c r="IA248" s="66"/>
      <c r="IB248" s="73"/>
      <c r="IC248" s="73"/>
      <c r="ID248" s="73"/>
      <c r="IE248" s="73"/>
      <c r="IF248" s="73"/>
      <c r="IG248" s="51"/>
      <c r="IH248" s="51"/>
      <c r="II248" s="51"/>
    </row>
    <row r="249" spans="100:243" s="50" customFormat="1">
      <c r="CV249" s="66"/>
      <c r="CW249" s="66"/>
      <c r="CX249" s="66"/>
      <c r="CY249" s="66"/>
      <c r="CZ249" s="66"/>
      <c r="DA249" s="66"/>
      <c r="DB249" s="66"/>
      <c r="DC249" s="66"/>
      <c r="DD249" s="66"/>
      <c r="DE249" s="66"/>
      <c r="DF249" s="66"/>
      <c r="DG249" s="66"/>
      <c r="DH249" s="66"/>
      <c r="DI249" s="66"/>
      <c r="DJ249" s="66"/>
      <c r="DK249" s="66"/>
      <c r="DL249" s="66"/>
      <c r="DM249" s="66"/>
      <c r="DN249" s="66"/>
      <c r="DO249" s="66"/>
      <c r="DP249" s="66"/>
      <c r="DQ249" s="66"/>
      <c r="DR249" s="66"/>
      <c r="DS249" s="66"/>
      <c r="DT249" s="66"/>
      <c r="DU249" s="66"/>
      <c r="DV249" s="66"/>
      <c r="DW249" s="66"/>
      <c r="DX249" s="66"/>
      <c r="DY249" s="66"/>
      <c r="DZ249" s="66"/>
      <c r="EA249" s="66"/>
      <c r="EB249" s="66"/>
      <c r="EC249" s="66"/>
      <c r="ED249" s="66"/>
      <c r="EE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/>
      <c r="EW249" s="66"/>
      <c r="EX249" s="66"/>
      <c r="EY249" s="66"/>
      <c r="EZ249" s="66"/>
      <c r="FA249" s="66"/>
      <c r="FB249" s="66"/>
      <c r="FC249" s="66"/>
      <c r="FD249" s="66"/>
      <c r="FE249" s="66"/>
      <c r="FF249" s="66"/>
      <c r="FG249" s="66"/>
      <c r="FH249" s="66"/>
      <c r="FI249" s="66"/>
      <c r="FJ249" s="66"/>
      <c r="FK249" s="66"/>
      <c r="FL249" s="66"/>
      <c r="FM249" s="66"/>
      <c r="FN249" s="66"/>
      <c r="FO249" s="66"/>
      <c r="FP249" s="66"/>
      <c r="FQ249" s="66"/>
      <c r="FR249" s="66"/>
      <c r="FS249" s="66"/>
      <c r="FT249" s="66"/>
      <c r="FU249" s="66"/>
      <c r="FV249" s="66"/>
      <c r="FW249" s="66"/>
      <c r="FX249" s="66"/>
      <c r="FY249" s="66"/>
      <c r="FZ249" s="66"/>
      <c r="GA249" s="66"/>
      <c r="GB249" s="66"/>
      <c r="GC249" s="66"/>
      <c r="GD249" s="66"/>
      <c r="GE249" s="66"/>
      <c r="GF249" s="66"/>
      <c r="GG249" s="66"/>
      <c r="GH249" s="66"/>
      <c r="GI249" s="66"/>
      <c r="GJ249" s="66"/>
      <c r="GK249" s="66"/>
      <c r="GL249" s="66"/>
      <c r="GM249" s="66"/>
      <c r="GN249" s="66"/>
      <c r="GO249" s="66"/>
      <c r="GP249" s="66"/>
      <c r="GQ249" s="66"/>
      <c r="GR249" s="66"/>
      <c r="GS249" s="66"/>
      <c r="GT249" s="66"/>
      <c r="GU249" s="66"/>
      <c r="GV249" s="66"/>
      <c r="GW249" s="66"/>
      <c r="GX249" s="66"/>
      <c r="GY249" s="66"/>
      <c r="GZ249" s="66"/>
      <c r="HA249" s="66"/>
      <c r="HB249" s="66"/>
      <c r="HC249" s="66"/>
      <c r="HD249" s="66"/>
      <c r="HE249" s="66"/>
      <c r="HF249" s="66"/>
      <c r="HG249" s="66"/>
      <c r="HH249" s="66"/>
      <c r="HI249" s="66"/>
      <c r="HJ249" s="66"/>
      <c r="HK249" s="66"/>
      <c r="HL249" s="66"/>
      <c r="HM249" s="66"/>
      <c r="HN249" s="66"/>
      <c r="HO249" s="66"/>
      <c r="HP249" s="66"/>
      <c r="HQ249" s="66"/>
      <c r="HR249" s="66"/>
      <c r="HS249" s="66"/>
      <c r="HT249" s="66"/>
      <c r="HU249" s="66"/>
      <c r="HV249" s="66"/>
      <c r="HW249" s="66"/>
      <c r="HX249" s="66"/>
      <c r="HY249" s="66"/>
      <c r="HZ249" s="66"/>
      <c r="IA249" s="66"/>
      <c r="IB249" s="73"/>
      <c r="IC249" s="73"/>
      <c r="ID249" s="73"/>
      <c r="IE249" s="73"/>
      <c r="IF249" s="73"/>
      <c r="IG249" s="51"/>
      <c r="IH249" s="51"/>
      <c r="II249" s="51"/>
    </row>
    <row r="250" spans="100:243" s="50" customFormat="1"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66"/>
      <c r="HG250" s="66"/>
      <c r="HH250" s="66"/>
      <c r="HI250" s="66"/>
      <c r="HJ250" s="66"/>
      <c r="HK250" s="66"/>
      <c r="HL250" s="66"/>
      <c r="HM250" s="66"/>
      <c r="HN250" s="66"/>
      <c r="HO250" s="66"/>
      <c r="HP250" s="66"/>
      <c r="HQ250" s="66"/>
      <c r="HR250" s="66"/>
      <c r="HS250" s="66"/>
      <c r="HT250" s="66"/>
      <c r="HU250" s="66"/>
      <c r="HV250" s="66"/>
      <c r="HW250" s="66"/>
      <c r="HX250" s="66"/>
      <c r="HY250" s="66"/>
      <c r="HZ250" s="66"/>
      <c r="IA250" s="66"/>
      <c r="IB250" s="73"/>
      <c r="IC250" s="73"/>
      <c r="ID250" s="73"/>
      <c r="IE250" s="73"/>
      <c r="IF250" s="73"/>
      <c r="IG250" s="51"/>
      <c r="IH250" s="51"/>
      <c r="II250" s="51"/>
    </row>
    <row r="251" spans="100:243" s="50" customFormat="1">
      <c r="CV251" s="66"/>
      <c r="CW251" s="66"/>
      <c r="CX251" s="66"/>
      <c r="CY251" s="66"/>
      <c r="CZ251" s="66"/>
      <c r="DA251" s="66"/>
      <c r="DB251" s="66"/>
      <c r="DC251" s="66"/>
      <c r="DD251" s="66"/>
      <c r="DE251" s="66"/>
      <c r="DF251" s="66"/>
      <c r="DG251" s="66"/>
      <c r="DH251" s="66"/>
      <c r="DI251" s="66"/>
      <c r="DJ251" s="66"/>
      <c r="DK251" s="66"/>
      <c r="DL251" s="66"/>
      <c r="DM251" s="66"/>
      <c r="DN251" s="66"/>
      <c r="DO251" s="66"/>
      <c r="DP251" s="66"/>
      <c r="DQ251" s="66"/>
      <c r="DR251" s="66"/>
      <c r="DS251" s="66"/>
      <c r="DT251" s="66"/>
      <c r="DU251" s="66"/>
      <c r="DV251" s="66"/>
      <c r="DW251" s="66"/>
      <c r="DX251" s="66"/>
      <c r="DY251" s="66"/>
      <c r="DZ251" s="66"/>
      <c r="EA251" s="66"/>
      <c r="EB251" s="66"/>
      <c r="EC251" s="66"/>
      <c r="ED251" s="66"/>
      <c r="EE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/>
      <c r="EW251" s="66"/>
      <c r="EX251" s="66"/>
      <c r="EY251" s="66"/>
      <c r="EZ251" s="66"/>
      <c r="FA251" s="66"/>
      <c r="FB251" s="66"/>
      <c r="FC251" s="66"/>
      <c r="FD251" s="66"/>
      <c r="FE251" s="66"/>
      <c r="FF251" s="66"/>
      <c r="FG251" s="66"/>
      <c r="FH251" s="66"/>
      <c r="FI251" s="66"/>
      <c r="FJ251" s="66"/>
      <c r="FK251" s="66"/>
      <c r="FL251" s="66"/>
      <c r="FM251" s="66"/>
      <c r="FN251" s="66"/>
      <c r="FO251" s="66"/>
      <c r="FP251" s="66"/>
      <c r="FQ251" s="66"/>
      <c r="FR251" s="66"/>
      <c r="FS251" s="66"/>
      <c r="FT251" s="66"/>
      <c r="FU251" s="66"/>
      <c r="FV251" s="66"/>
      <c r="FW251" s="66"/>
      <c r="FX251" s="66"/>
      <c r="FY251" s="66"/>
      <c r="FZ251" s="66"/>
      <c r="GA251" s="66"/>
      <c r="GB251" s="66"/>
      <c r="GC251" s="66"/>
      <c r="GD251" s="66"/>
      <c r="GE251" s="66"/>
      <c r="GF251" s="66"/>
      <c r="GG251" s="66"/>
      <c r="GH251" s="66"/>
      <c r="GI251" s="66"/>
      <c r="GJ251" s="66"/>
      <c r="GK251" s="66"/>
      <c r="GL251" s="66"/>
      <c r="GM251" s="66"/>
      <c r="GN251" s="66"/>
      <c r="GO251" s="66"/>
      <c r="GP251" s="66"/>
      <c r="GQ251" s="66"/>
      <c r="GR251" s="66"/>
      <c r="GS251" s="66"/>
      <c r="GT251" s="66"/>
      <c r="GU251" s="66"/>
      <c r="GV251" s="66"/>
      <c r="GW251" s="66"/>
      <c r="GX251" s="66"/>
      <c r="GY251" s="66"/>
      <c r="GZ251" s="66"/>
      <c r="HA251" s="66"/>
      <c r="HB251" s="66"/>
      <c r="HC251" s="66"/>
      <c r="HD251" s="66"/>
      <c r="HE251" s="66"/>
      <c r="HF251" s="66"/>
      <c r="HG251" s="66"/>
      <c r="HH251" s="66"/>
      <c r="HI251" s="66"/>
      <c r="HJ251" s="66"/>
      <c r="HK251" s="66"/>
      <c r="HL251" s="66"/>
      <c r="HM251" s="66"/>
      <c r="HN251" s="66"/>
      <c r="HO251" s="66"/>
      <c r="HP251" s="66"/>
      <c r="HQ251" s="66"/>
      <c r="HR251" s="66"/>
      <c r="HS251" s="66"/>
      <c r="HT251" s="66"/>
      <c r="HU251" s="66"/>
      <c r="HV251" s="66"/>
      <c r="HW251" s="66"/>
      <c r="HX251" s="66"/>
      <c r="HY251" s="66"/>
      <c r="HZ251" s="66"/>
      <c r="IA251" s="66"/>
      <c r="IB251" s="73"/>
      <c r="IC251" s="73"/>
      <c r="ID251" s="73"/>
      <c r="IE251" s="73"/>
      <c r="IF251" s="73"/>
      <c r="IG251" s="51"/>
      <c r="IH251" s="51"/>
      <c r="II251" s="51"/>
    </row>
    <row r="252" spans="100:243" s="50" customFormat="1"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66"/>
      <c r="HG252" s="66"/>
      <c r="HH252" s="66"/>
      <c r="HI252" s="66"/>
      <c r="HJ252" s="66"/>
      <c r="HK252" s="66"/>
      <c r="HL252" s="66"/>
      <c r="HM252" s="66"/>
      <c r="HN252" s="66"/>
      <c r="HO252" s="66"/>
      <c r="HP252" s="66"/>
      <c r="HQ252" s="66"/>
      <c r="HR252" s="66"/>
      <c r="HS252" s="66"/>
      <c r="HT252" s="66"/>
      <c r="HU252" s="66"/>
      <c r="HV252" s="66"/>
      <c r="HW252" s="66"/>
      <c r="HX252" s="66"/>
      <c r="HY252" s="66"/>
      <c r="HZ252" s="66"/>
      <c r="IA252" s="66"/>
      <c r="IB252" s="73"/>
      <c r="IC252" s="73"/>
      <c r="ID252" s="73"/>
      <c r="IE252" s="73"/>
      <c r="IF252" s="73"/>
      <c r="IG252" s="51"/>
      <c r="IH252" s="51"/>
      <c r="II252" s="51"/>
    </row>
    <row r="253" spans="100:243" s="50" customFormat="1">
      <c r="CV253" s="66"/>
      <c r="CW253" s="66"/>
      <c r="CX253" s="66"/>
      <c r="CY253" s="66"/>
      <c r="CZ253" s="66"/>
      <c r="DA253" s="66"/>
      <c r="DB253" s="66"/>
      <c r="DC253" s="66"/>
      <c r="DD253" s="66"/>
      <c r="DE253" s="66"/>
      <c r="DF253" s="66"/>
      <c r="DG253" s="66"/>
      <c r="DH253" s="66"/>
      <c r="DI253" s="66"/>
      <c r="DJ253" s="66"/>
      <c r="DK253" s="66"/>
      <c r="DL253" s="66"/>
      <c r="DM253" s="66"/>
      <c r="DN253" s="66"/>
      <c r="DO253" s="66"/>
      <c r="DP253" s="66"/>
      <c r="DQ253" s="66"/>
      <c r="DR253" s="66"/>
      <c r="DS253" s="66"/>
      <c r="DT253" s="66"/>
      <c r="DU253" s="66"/>
      <c r="DV253" s="66"/>
      <c r="DW253" s="66"/>
      <c r="DX253" s="66"/>
      <c r="DY253" s="66"/>
      <c r="DZ253" s="66"/>
      <c r="EA253" s="66"/>
      <c r="EB253" s="66"/>
      <c r="EC253" s="66"/>
      <c r="ED253" s="66"/>
      <c r="EE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/>
      <c r="EW253" s="66"/>
      <c r="EX253" s="66"/>
      <c r="EY253" s="66"/>
      <c r="EZ253" s="66"/>
      <c r="FA253" s="66"/>
      <c r="FB253" s="66"/>
      <c r="FC253" s="66"/>
      <c r="FD253" s="66"/>
      <c r="FE253" s="66"/>
      <c r="FF253" s="66"/>
      <c r="FG253" s="66"/>
      <c r="FH253" s="66"/>
      <c r="FI253" s="66"/>
      <c r="FJ253" s="66"/>
      <c r="FK253" s="66"/>
      <c r="FL253" s="66"/>
      <c r="FM253" s="66"/>
      <c r="FN253" s="66"/>
      <c r="FO253" s="66"/>
      <c r="FP253" s="66"/>
      <c r="FQ253" s="66"/>
      <c r="FR253" s="66"/>
      <c r="FS253" s="66"/>
      <c r="FT253" s="66"/>
      <c r="FU253" s="66"/>
      <c r="FV253" s="66"/>
      <c r="FW253" s="66"/>
      <c r="FX253" s="66"/>
      <c r="FY253" s="66"/>
      <c r="FZ253" s="66"/>
      <c r="GA253" s="66"/>
      <c r="GB253" s="66"/>
      <c r="GC253" s="66"/>
      <c r="GD253" s="66"/>
      <c r="GE253" s="66"/>
      <c r="GF253" s="66"/>
      <c r="GG253" s="66"/>
      <c r="GH253" s="66"/>
      <c r="GI253" s="66"/>
      <c r="GJ253" s="66"/>
      <c r="GK253" s="66"/>
      <c r="GL253" s="66"/>
      <c r="GM253" s="66"/>
      <c r="GN253" s="66"/>
      <c r="GO253" s="66"/>
      <c r="GP253" s="66"/>
      <c r="GQ253" s="66"/>
      <c r="GR253" s="66"/>
      <c r="GS253" s="66"/>
      <c r="GT253" s="66"/>
      <c r="GU253" s="66"/>
      <c r="GV253" s="66"/>
      <c r="GW253" s="66"/>
      <c r="GX253" s="66"/>
      <c r="GY253" s="66"/>
      <c r="GZ253" s="66"/>
      <c r="HA253" s="66"/>
      <c r="HB253" s="66"/>
      <c r="HC253" s="66"/>
      <c r="HD253" s="66"/>
      <c r="HE253" s="66"/>
      <c r="HF253" s="66"/>
      <c r="HG253" s="66"/>
      <c r="HH253" s="66"/>
      <c r="HI253" s="66"/>
      <c r="HJ253" s="66"/>
      <c r="HK253" s="66"/>
      <c r="HL253" s="66"/>
      <c r="HM253" s="66"/>
      <c r="HN253" s="66"/>
      <c r="HO253" s="66"/>
      <c r="HP253" s="66"/>
      <c r="HQ253" s="66"/>
      <c r="HR253" s="66"/>
      <c r="HS253" s="66"/>
      <c r="HT253" s="66"/>
      <c r="HU253" s="66"/>
      <c r="HV253" s="66"/>
      <c r="HW253" s="66"/>
      <c r="HX253" s="66"/>
      <c r="HY253" s="66"/>
      <c r="HZ253" s="66"/>
      <c r="IA253" s="66"/>
      <c r="IB253" s="73"/>
      <c r="IC253" s="73"/>
      <c r="ID253" s="73"/>
      <c r="IE253" s="73"/>
      <c r="IF253" s="73"/>
      <c r="IG253" s="51"/>
      <c r="IH253" s="51"/>
      <c r="II253" s="51"/>
    </row>
    <row r="254" spans="100:243" s="50" customFormat="1"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6"/>
      <c r="HH254" s="66"/>
      <c r="HI254" s="66"/>
      <c r="HJ254" s="66"/>
      <c r="HK254" s="66"/>
      <c r="HL254" s="66"/>
      <c r="HM254" s="66"/>
      <c r="HN254" s="66"/>
      <c r="HO254" s="66"/>
      <c r="HP254" s="66"/>
      <c r="HQ254" s="66"/>
      <c r="HR254" s="66"/>
      <c r="HS254" s="66"/>
      <c r="HT254" s="66"/>
      <c r="HU254" s="66"/>
      <c r="HV254" s="66"/>
      <c r="HW254" s="66"/>
      <c r="HX254" s="66"/>
      <c r="HY254" s="66"/>
      <c r="HZ254" s="66"/>
      <c r="IA254" s="66"/>
      <c r="IB254" s="73"/>
      <c r="IC254" s="73"/>
      <c r="ID254" s="73"/>
      <c r="IE254" s="73"/>
      <c r="IF254" s="73"/>
      <c r="IG254" s="51"/>
      <c r="IH254" s="51"/>
      <c r="II254" s="51"/>
    </row>
    <row r="255" spans="100:243" s="50" customFormat="1">
      <c r="CV255" s="66"/>
      <c r="CW255" s="66"/>
      <c r="CX255" s="66"/>
      <c r="CY255" s="6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/>
      <c r="EW255" s="66"/>
      <c r="EX255" s="66"/>
      <c r="EY255" s="66"/>
      <c r="EZ255" s="66"/>
      <c r="FA255" s="66"/>
      <c r="FB255" s="66"/>
      <c r="FC255" s="66"/>
      <c r="FD255" s="66"/>
      <c r="FE255" s="66"/>
      <c r="FF255" s="66"/>
      <c r="FG255" s="66"/>
      <c r="FH255" s="66"/>
      <c r="FI255" s="66"/>
      <c r="FJ255" s="66"/>
      <c r="FK255" s="66"/>
      <c r="FL255" s="66"/>
      <c r="FM255" s="66"/>
      <c r="FN255" s="66"/>
      <c r="FO255" s="66"/>
      <c r="FP255" s="66"/>
      <c r="FQ255" s="66"/>
      <c r="FR255" s="66"/>
      <c r="FS255" s="66"/>
      <c r="FT255" s="66"/>
      <c r="FU255" s="66"/>
      <c r="FV255" s="66"/>
      <c r="FW255" s="66"/>
      <c r="FX255" s="66"/>
      <c r="FY255" s="66"/>
      <c r="FZ255" s="66"/>
      <c r="GA255" s="66"/>
      <c r="GB255" s="66"/>
      <c r="GC255" s="66"/>
      <c r="GD255" s="66"/>
      <c r="GE255" s="66"/>
      <c r="GF255" s="66"/>
      <c r="GG255" s="66"/>
      <c r="GH255" s="66"/>
      <c r="GI255" s="66"/>
      <c r="GJ255" s="66"/>
      <c r="GK255" s="66"/>
      <c r="GL255" s="66"/>
      <c r="GM255" s="66"/>
      <c r="GN255" s="66"/>
      <c r="GO255" s="66"/>
      <c r="GP255" s="66"/>
      <c r="GQ255" s="66"/>
      <c r="GR255" s="66"/>
      <c r="GS255" s="66"/>
      <c r="GT255" s="66"/>
      <c r="GU255" s="66"/>
      <c r="GV255" s="66"/>
      <c r="GW255" s="66"/>
      <c r="GX255" s="66"/>
      <c r="GY255" s="66"/>
      <c r="GZ255" s="66"/>
      <c r="HA255" s="66"/>
      <c r="HB255" s="66"/>
      <c r="HC255" s="66"/>
      <c r="HD255" s="66"/>
      <c r="HE255" s="66"/>
      <c r="HF255" s="66"/>
      <c r="HG255" s="66"/>
      <c r="HH255" s="66"/>
      <c r="HI255" s="66"/>
      <c r="HJ255" s="66"/>
      <c r="HK255" s="66"/>
      <c r="HL255" s="66"/>
      <c r="HM255" s="66"/>
      <c r="HN255" s="66"/>
      <c r="HO255" s="66"/>
      <c r="HP255" s="66"/>
      <c r="HQ255" s="66"/>
      <c r="HR255" s="66"/>
      <c r="HS255" s="66"/>
      <c r="HT255" s="66"/>
      <c r="HU255" s="66"/>
      <c r="HV255" s="66"/>
      <c r="HW255" s="66"/>
      <c r="HX255" s="66"/>
      <c r="HY255" s="66"/>
      <c r="HZ255" s="66"/>
      <c r="IA255" s="66"/>
      <c r="IB255" s="73"/>
      <c r="IC255" s="73"/>
      <c r="ID255" s="73"/>
      <c r="IE255" s="73"/>
      <c r="IF255" s="73"/>
      <c r="IG255" s="51"/>
      <c r="IH255" s="51"/>
      <c r="II255" s="51"/>
    </row>
    <row r="256" spans="100:243" s="50" customFormat="1"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6"/>
      <c r="HH256" s="66"/>
      <c r="HI256" s="66"/>
      <c r="HJ256" s="66"/>
      <c r="HK256" s="66"/>
      <c r="HL256" s="66"/>
      <c r="HM256" s="66"/>
      <c r="HN256" s="66"/>
      <c r="HO256" s="66"/>
      <c r="HP256" s="66"/>
      <c r="HQ256" s="66"/>
      <c r="HR256" s="66"/>
      <c r="HS256" s="66"/>
      <c r="HT256" s="66"/>
      <c r="HU256" s="66"/>
      <c r="HV256" s="66"/>
      <c r="HW256" s="66"/>
      <c r="HX256" s="66"/>
      <c r="HY256" s="66"/>
      <c r="HZ256" s="66"/>
      <c r="IA256" s="66"/>
      <c r="IB256" s="73"/>
      <c r="IC256" s="73"/>
      <c r="ID256" s="73"/>
      <c r="IE256" s="73"/>
      <c r="IF256" s="73"/>
      <c r="IG256" s="51"/>
      <c r="IH256" s="51"/>
      <c r="II256" s="51"/>
    </row>
    <row r="257" spans="100:243" s="50" customFormat="1">
      <c r="CV257" s="66"/>
      <c r="CW257" s="66"/>
      <c r="CX257" s="66"/>
      <c r="CY257" s="66"/>
      <c r="CZ257" s="66"/>
      <c r="DA257" s="66"/>
      <c r="DB257" s="66"/>
      <c r="DC257" s="66"/>
      <c r="DD257" s="66"/>
      <c r="DE257" s="66"/>
      <c r="DF257" s="66"/>
      <c r="DG257" s="66"/>
      <c r="DH257" s="66"/>
      <c r="DI257" s="66"/>
      <c r="DJ257" s="66"/>
      <c r="DK257" s="66"/>
      <c r="DL257" s="66"/>
      <c r="DM257" s="66"/>
      <c r="DN257" s="66"/>
      <c r="DO257" s="66"/>
      <c r="DP257" s="66"/>
      <c r="DQ257" s="66"/>
      <c r="DR257" s="66"/>
      <c r="DS257" s="66"/>
      <c r="DT257" s="66"/>
      <c r="DU257" s="66"/>
      <c r="DV257" s="66"/>
      <c r="DW257" s="66"/>
      <c r="DX257" s="66"/>
      <c r="DY257" s="66"/>
      <c r="DZ257" s="66"/>
      <c r="EA257" s="66"/>
      <c r="EB257" s="66"/>
      <c r="EC257" s="66"/>
      <c r="ED257" s="66"/>
      <c r="EE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/>
      <c r="EW257" s="66"/>
      <c r="EX257" s="66"/>
      <c r="EY257" s="66"/>
      <c r="EZ257" s="66"/>
      <c r="FA257" s="66"/>
      <c r="FB257" s="66"/>
      <c r="FC257" s="66"/>
      <c r="FD257" s="66"/>
      <c r="FE257" s="66"/>
      <c r="FF257" s="66"/>
      <c r="FG257" s="66"/>
      <c r="FH257" s="66"/>
      <c r="FI257" s="66"/>
      <c r="FJ257" s="66"/>
      <c r="FK257" s="66"/>
      <c r="FL257" s="66"/>
      <c r="FM257" s="66"/>
      <c r="FN257" s="66"/>
      <c r="FO257" s="66"/>
      <c r="FP257" s="66"/>
      <c r="FQ257" s="66"/>
      <c r="FR257" s="66"/>
      <c r="FS257" s="66"/>
      <c r="FT257" s="66"/>
      <c r="FU257" s="66"/>
      <c r="FV257" s="66"/>
      <c r="FW257" s="66"/>
      <c r="FX257" s="66"/>
      <c r="FY257" s="66"/>
      <c r="FZ257" s="66"/>
      <c r="GA257" s="66"/>
      <c r="GB257" s="66"/>
      <c r="GC257" s="66"/>
      <c r="GD257" s="66"/>
      <c r="GE257" s="66"/>
      <c r="GF257" s="66"/>
      <c r="GG257" s="66"/>
      <c r="GH257" s="66"/>
      <c r="GI257" s="66"/>
      <c r="GJ257" s="66"/>
      <c r="GK257" s="66"/>
      <c r="GL257" s="66"/>
      <c r="GM257" s="66"/>
      <c r="GN257" s="66"/>
      <c r="GO257" s="66"/>
      <c r="GP257" s="66"/>
      <c r="GQ257" s="66"/>
      <c r="GR257" s="66"/>
      <c r="GS257" s="66"/>
      <c r="GT257" s="66"/>
      <c r="GU257" s="66"/>
      <c r="GV257" s="66"/>
      <c r="GW257" s="66"/>
      <c r="GX257" s="66"/>
      <c r="GY257" s="66"/>
      <c r="GZ257" s="66"/>
      <c r="HA257" s="66"/>
      <c r="HB257" s="66"/>
      <c r="HC257" s="66"/>
      <c r="HD257" s="66"/>
      <c r="HE257" s="66"/>
      <c r="HF257" s="66"/>
      <c r="HG257" s="66"/>
      <c r="HH257" s="66"/>
      <c r="HI257" s="66"/>
      <c r="HJ257" s="66"/>
      <c r="HK257" s="66"/>
      <c r="HL257" s="66"/>
      <c r="HM257" s="66"/>
      <c r="HN257" s="66"/>
      <c r="HO257" s="66"/>
      <c r="HP257" s="66"/>
      <c r="HQ257" s="66"/>
      <c r="HR257" s="66"/>
      <c r="HS257" s="66"/>
      <c r="HT257" s="66"/>
      <c r="HU257" s="66"/>
      <c r="HV257" s="66"/>
      <c r="HW257" s="66"/>
      <c r="HX257" s="66"/>
      <c r="HY257" s="66"/>
      <c r="HZ257" s="66"/>
      <c r="IA257" s="66"/>
      <c r="IB257" s="73"/>
      <c r="IC257" s="73"/>
      <c r="ID257" s="73"/>
      <c r="IE257" s="73"/>
      <c r="IF257" s="73"/>
      <c r="IG257" s="51"/>
      <c r="IH257" s="51"/>
      <c r="II257" s="51"/>
    </row>
    <row r="258" spans="100:243" s="50" customFormat="1"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66"/>
      <c r="HG258" s="66"/>
      <c r="HH258" s="66"/>
      <c r="HI258" s="66"/>
      <c r="HJ258" s="66"/>
      <c r="HK258" s="66"/>
      <c r="HL258" s="66"/>
      <c r="HM258" s="66"/>
      <c r="HN258" s="66"/>
      <c r="HO258" s="66"/>
      <c r="HP258" s="66"/>
      <c r="HQ258" s="66"/>
      <c r="HR258" s="66"/>
      <c r="HS258" s="66"/>
      <c r="HT258" s="66"/>
      <c r="HU258" s="66"/>
      <c r="HV258" s="66"/>
      <c r="HW258" s="66"/>
      <c r="HX258" s="66"/>
      <c r="HY258" s="66"/>
      <c r="HZ258" s="66"/>
      <c r="IA258" s="66"/>
      <c r="IB258" s="73"/>
      <c r="IC258" s="73"/>
      <c r="ID258" s="73"/>
      <c r="IE258" s="73"/>
      <c r="IF258" s="73"/>
      <c r="IG258" s="51"/>
      <c r="IH258" s="51"/>
      <c r="II258" s="51"/>
    </row>
    <row r="259" spans="100:243" s="50" customFormat="1">
      <c r="CV259" s="66"/>
      <c r="CW259" s="66"/>
      <c r="CX259" s="66"/>
      <c r="CY259" s="6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/>
      <c r="EW259" s="66"/>
      <c r="EX259" s="66"/>
      <c r="EY259" s="66"/>
      <c r="EZ259" s="66"/>
      <c r="FA259" s="66"/>
      <c r="FB259" s="66"/>
      <c r="FC259" s="66"/>
      <c r="FD259" s="66"/>
      <c r="FE259" s="66"/>
      <c r="FF259" s="66"/>
      <c r="FG259" s="66"/>
      <c r="FH259" s="66"/>
      <c r="FI259" s="66"/>
      <c r="FJ259" s="66"/>
      <c r="FK259" s="66"/>
      <c r="FL259" s="66"/>
      <c r="FM259" s="66"/>
      <c r="FN259" s="66"/>
      <c r="FO259" s="66"/>
      <c r="FP259" s="66"/>
      <c r="FQ259" s="66"/>
      <c r="FR259" s="66"/>
      <c r="FS259" s="66"/>
      <c r="FT259" s="66"/>
      <c r="FU259" s="66"/>
      <c r="FV259" s="66"/>
      <c r="FW259" s="66"/>
      <c r="FX259" s="66"/>
      <c r="FY259" s="66"/>
      <c r="FZ259" s="66"/>
      <c r="GA259" s="66"/>
      <c r="GB259" s="66"/>
      <c r="GC259" s="66"/>
      <c r="GD259" s="66"/>
      <c r="GE259" s="66"/>
      <c r="GF259" s="66"/>
      <c r="GG259" s="66"/>
      <c r="GH259" s="66"/>
      <c r="GI259" s="66"/>
      <c r="GJ259" s="66"/>
      <c r="GK259" s="66"/>
      <c r="GL259" s="66"/>
      <c r="GM259" s="66"/>
      <c r="GN259" s="66"/>
      <c r="GO259" s="66"/>
      <c r="GP259" s="66"/>
      <c r="GQ259" s="66"/>
      <c r="GR259" s="66"/>
      <c r="GS259" s="66"/>
      <c r="GT259" s="66"/>
      <c r="GU259" s="66"/>
      <c r="GV259" s="66"/>
      <c r="GW259" s="66"/>
      <c r="GX259" s="66"/>
      <c r="GY259" s="66"/>
      <c r="GZ259" s="66"/>
      <c r="HA259" s="66"/>
      <c r="HB259" s="66"/>
      <c r="HC259" s="66"/>
      <c r="HD259" s="66"/>
      <c r="HE259" s="66"/>
      <c r="HF259" s="66"/>
      <c r="HG259" s="66"/>
      <c r="HH259" s="66"/>
      <c r="HI259" s="66"/>
      <c r="HJ259" s="66"/>
      <c r="HK259" s="66"/>
      <c r="HL259" s="66"/>
      <c r="HM259" s="66"/>
      <c r="HN259" s="66"/>
      <c r="HO259" s="66"/>
      <c r="HP259" s="66"/>
      <c r="HQ259" s="66"/>
      <c r="HR259" s="66"/>
      <c r="HS259" s="66"/>
      <c r="HT259" s="66"/>
      <c r="HU259" s="66"/>
      <c r="HV259" s="66"/>
      <c r="HW259" s="66"/>
      <c r="HX259" s="66"/>
      <c r="HY259" s="66"/>
      <c r="HZ259" s="66"/>
      <c r="IA259" s="66"/>
      <c r="IB259" s="73"/>
      <c r="IC259" s="73"/>
      <c r="ID259" s="73"/>
      <c r="IE259" s="73"/>
      <c r="IF259" s="73"/>
      <c r="IG259" s="51"/>
      <c r="IH259" s="51"/>
      <c r="II259" s="51"/>
    </row>
    <row r="260" spans="100:243" s="50" customFormat="1"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66"/>
      <c r="HG260" s="66"/>
      <c r="HH260" s="66"/>
      <c r="HI260" s="66"/>
      <c r="HJ260" s="66"/>
      <c r="HK260" s="66"/>
      <c r="HL260" s="66"/>
      <c r="HM260" s="66"/>
      <c r="HN260" s="66"/>
      <c r="HO260" s="66"/>
      <c r="HP260" s="66"/>
      <c r="HQ260" s="66"/>
      <c r="HR260" s="66"/>
      <c r="HS260" s="66"/>
      <c r="HT260" s="66"/>
      <c r="HU260" s="66"/>
      <c r="HV260" s="66"/>
      <c r="HW260" s="66"/>
      <c r="HX260" s="66"/>
      <c r="HY260" s="66"/>
      <c r="HZ260" s="66"/>
      <c r="IA260" s="66"/>
      <c r="IB260" s="73"/>
      <c r="IC260" s="73"/>
      <c r="ID260" s="73"/>
      <c r="IE260" s="73"/>
      <c r="IF260" s="73"/>
      <c r="IG260" s="51"/>
      <c r="IH260" s="51"/>
      <c r="II260" s="51"/>
    </row>
    <row r="261" spans="100:243" s="50" customFormat="1">
      <c r="CV261" s="66"/>
      <c r="CW261" s="66"/>
      <c r="CX261" s="66"/>
      <c r="CY261" s="6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/>
      <c r="EW261" s="66"/>
      <c r="EX261" s="66"/>
      <c r="EY261" s="66"/>
      <c r="EZ261" s="66"/>
      <c r="FA261" s="66"/>
      <c r="FB261" s="66"/>
      <c r="FC261" s="66"/>
      <c r="FD261" s="66"/>
      <c r="FE261" s="66"/>
      <c r="FF261" s="66"/>
      <c r="FG261" s="66"/>
      <c r="FH261" s="66"/>
      <c r="FI261" s="66"/>
      <c r="FJ261" s="66"/>
      <c r="FK261" s="66"/>
      <c r="FL261" s="66"/>
      <c r="FM261" s="66"/>
      <c r="FN261" s="66"/>
      <c r="FO261" s="66"/>
      <c r="FP261" s="66"/>
      <c r="FQ261" s="66"/>
      <c r="FR261" s="66"/>
      <c r="FS261" s="66"/>
      <c r="FT261" s="66"/>
      <c r="FU261" s="66"/>
      <c r="FV261" s="66"/>
      <c r="FW261" s="66"/>
      <c r="FX261" s="66"/>
      <c r="FY261" s="66"/>
      <c r="FZ261" s="66"/>
      <c r="GA261" s="66"/>
      <c r="GB261" s="66"/>
      <c r="GC261" s="66"/>
      <c r="GD261" s="66"/>
      <c r="GE261" s="66"/>
      <c r="GF261" s="66"/>
      <c r="GG261" s="66"/>
      <c r="GH261" s="66"/>
      <c r="GI261" s="66"/>
      <c r="GJ261" s="66"/>
      <c r="GK261" s="66"/>
      <c r="GL261" s="66"/>
      <c r="GM261" s="66"/>
      <c r="GN261" s="66"/>
      <c r="GO261" s="66"/>
      <c r="GP261" s="66"/>
      <c r="GQ261" s="66"/>
      <c r="GR261" s="66"/>
      <c r="GS261" s="66"/>
      <c r="GT261" s="66"/>
      <c r="GU261" s="66"/>
      <c r="GV261" s="66"/>
      <c r="GW261" s="66"/>
      <c r="GX261" s="66"/>
      <c r="GY261" s="66"/>
      <c r="GZ261" s="66"/>
      <c r="HA261" s="66"/>
      <c r="HB261" s="66"/>
      <c r="HC261" s="66"/>
      <c r="HD261" s="66"/>
      <c r="HE261" s="66"/>
      <c r="HF261" s="66"/>
      <c r="HG261" s="66"/>
      <c r="HH261" s="66"/>
      <c r="HI261" s="66"/>
      <c r="HJ261" s="66"/>
      <c r="HK261" s="66"/>
      <c r="HL261" s="66"/>
      <c r="HM261" s="66"/>
      <c r="HN261" s="66"/>
      <c r="HO261" s="66"/>
      <c r="HP261" s="66"/>
      <c r="HQ261" s="66"/>
      <c r="HR261" s="66"/>
      <c r="HS261" s="66"/>
      <c r="HT261" s="66"/>
      <c r="HU261" s="66"/>
      <c r="HV261" s="66"/>
      <c r="HW261" s="66"/>
      <c r="HX261" s="66"/>
      <c r="HY261" s="66"/>
      <c r="HZ261" s="66"/>
      <c r="IA261" s="66"/>
      <c r="IB261" s="73"/>
      <c r="IC261" s="73"/>
      <c r="ID261" s="73"/>
      <c r="IE261" s="73"/>
      <c r="IF261" s="73"/>
      <c r="IG261" s="51"/>
      <c r="IH261" s="51"/>
      <c r="II261" s="51"/>
    </row>
    <row r="262" spans="100:243" s="50" customFormat="1"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66"/>
      <c r="HG262" s="66"/>
      <c r="HH262" s="66"/>
      <c r="HI262" s="66"/>
      <c r="HJ262" s="66"/>
      <c r="HK262" s="66"/>
      <c r="HL262" s="66"/>
      <c r="HM262" s="66"/>
      <c r="HN262" s="66"/>
      <c r="HO262" s="66"/>
      <c r="HP262" s="66"/>
      <c r="HQ262" s="66"/>
      <c r="HR262" s="66"/>
      <c r="HS262" s="66"/>
      <c r="HT262" s="66"/>
      <c r="HU262" s="66"/>
      <c r="HV262" s="66"/>
      <c r="HW262" s="66"/>
      <c r="HX262" s="66"/>
      <c r="HY262" s="66"/>
      <c r="HZ262" s="66"/>
      <c r="IA262" s="66"/>
      <c r="IB262" s="73"/>
      <c r="IC262" s="73"/>
      <c r="ID262" s="73"/>
      <c r="IE262" s="73"/>
      <c r="IF262" s="73"/>
      <c r="IG262" s="51"/>
      <c r="IH262" s="51"/>
      <c r="II262" s="51"/>
    </row>
    <row r="263" spans="100:243" s="50" customFormat="1">
      <c r="CV263" s="66"/>
      <c r="CW263" s="66"/>
      <c r="CX263" s="66"/>
      <c r="CY263" s="66"/>
      <c r="CZ263" s="66"/>
      <c r="DA263" s="66"/>
      <c r="DB263" s="66"/>
      <c r="DC263" s="66"/>
      <c r="DD263" s="66"/>
      <c r="DE263" s="66"/>
      <c r="DF263" s="66"/>
      <c r="DG263" s="66"/>
      <c r="DH263" s="66"/>
      <c r="DI263" s="66"/>
      <c r="DJ263" s="66"/>
      <c r="DK263" s="66"/>
      <c r="DL263" s="66"/>
      <c r="DM263" s="66"/>
      <c r="DN263" s="66"/>
      <c r="DO263" s="66"/>
      <c r="DP263" s="66"/>
      <c r="DQ263" s="66"/>
      <c r="DR263" s="66"/>
      <c r="DS263" s="66"/>
      <c r="DT263" s="66"/>
      <c r="DU263" s="66"/>
      <c r="DV263" s="66"/>
      <c r="DW263" s="66"/>
      <c r="DX263" s="66"/>
      <c r="DY263" s="66"/>
      <c r="DZ263" s="66"/>
      <c r="EA263" s="66"/>
      <c r="EB263" s="66"/>
      <c r="EC263" s="66"/>
      <c r="ED263" s="66"/>
      <c r="EE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/>
      <c r="EW263" s="66"/>
      <c r="EX263" s="66"/>
      <c r="EY263" s="66"/>
      <c r="EZ263" s="66"/>
      <c r="FA263" s="66"/>
      <c r="FB263" s="66"/>
      <c r="FC263" s="66"/>
      <c r="FD263" s="66"/>
      <c r="FE263" s="66"/>
      <c r="FF263" s="66"/>
      <c r="FG263" s="66"/>
      <c r="FH263" s="66"/>
      <c r="FI263" s="66"/>
      <c r="FJ263" s="66"/>
      <c r="FK263" s="66"/>
      <c r="FL263" s="66"/>
      <c r="FM263" s="66"/>
      <c r="FN263" s="66"/>
      <c r="FO263" s="66"/>
      <c r="FP263" s="66"/>
      <c r="FQ263" s="66"/>
      <c r="FR263" s="66"/>
      <c r="FS263" s="66"/>
      <c r="FT263" s="66"/>
      <c r="FU263" s="66"/>
      <c r="FV263" s="66"/>
      <c r="FW263" s="66"/>
      <c r="FX263" s="66"/>
      <c r="FY263" s="66"/>
      <c r="FZ263" s="66"/>
      <c r="GA263" s="66"/>
      <c r="GB263" s="66"/>
      <c r="GC263" s="66"/>
      <c r="GD263" s="66"/>
      <c r="GE263" s="66"/>
      <c r="GF263" s="66"/>
      <c r="GG263" s="66"/>
      <c r="GH263" s="66"/>
      <c r="GI263" s="66"/>
      <c r="GJ263" s="66"/>
      <c r="GK263" s="66"/>
      <c r="GL263" s="66"/>
      <c r="GM263" s="66"/>
      <c r="GN263" s="66"/>
      <c r="GO263" s="66"/>
      <c r="GP263" s="66"/>
      <c r="GQ263" s="66"/>
      <c r="GR263" s="66"/>
      <c r="GS263" s="66"/>
      <c r="GT263" s="66"/>
      <c r="GU263" s="66"/>
      <c r="GV263" s="66"/>
      <c r="GW263" s="66"/>
      <c r="GX263" s="66"/>
      <c r="GY263" s="66"/>
      <c r="GZ263" s="66"/>
      <c r="HA263" s="66"/>
      <c r="HB263" s="66"/>
      <c r="HC263" s="66"/>
      <c r="HD263" s="66"/>
      <c r="HE263" s="66"/>
      <c r="HF263" s="66"/>
      <c r="HG263" s="66"/>
      <c r="HH263" s="66"/>
      <c r="HI263" s="66"/>
      <c r="HJ263" s="66"/>
      <c r="HK263" s="66"/>
      <c r="HL263" s="66"/>
      <c r="HM263" s="66"/>
      <c r="HN263" s="66"/>
      <c r="HO263" s="66"/>
      <c r="HP263" s="66"/>
      <c r="HQ263" s="66"/>
      <c r="HR263" s="66"/>
      <c r="HS263" s="66"/>
      <c r="HT263" s="66"/>
      <c r="HU263" s="66"/>
      <c r="HV263" s="66"/>
      <c r="HW263" s="66"/>
      <c r="HX263" s="66"/>
      <c r="HY263" s="66"/>
      <c r="HZ263" s="66"/>
      <c r="IA263" s="66"/>
      <c r="IB263" s="73"/>
      <c r="IC263" s="73"/>
      <c r="ID263" s="73"/>
      <c r="IE263" s="73"/>
      <c r="IF263" s="73"/>
      <c r="IG263" s="51"/>
      <c r="IH263" s="51"/>
      <c r="II263" s="51"/>
    </row>
    <row r="264" spans="100:243" s="50" customFormat="1">
      <c r="CV264" s="66"/>
      <c r="CW264" s="66"/>
      <c r="CX264" s="66"/>
      <c r="CY264" s="6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/>
      <c r="EW264" s="66"/>
      <c r="EX264" s="66"/>
      <c r="EY264" s="66"/>
      <c r="EZ264" s="66"/>
      <c r="FA264" s="66"/>
      <c r="FB264" s="66"/>
      <c r="FC264" s="66"/>
      <c r="FD264" s="66"/>
      <c r="FE264" s="66"/>
      <c r="FF264" s="66"/>
      <c r="FG264" s="66"/>
      <c r="FH264" s="66"/>
      <c r="FI264" s="66"/>
      <c r="FJ264" s="66"/>
      <c r="FK264" s="66"/>
      <c r="FL264" s="66"/>
      <c r="FM264" s="66"/>
      <c r="FN264" s="66"/>
      <c r="FO264" s="66"/>
      <c r="FP264" s="66"/>
      <c r="FQ264" s="66"/>
      <c r="FR264" s="66"/>
      <c r="FS264" s="66"/>
      <c r="FT264" s="66"/>
      <c r="FU264" s="66"/>
      <c r="FV264" s="66"/>
      <c r="FW264" s="66"/>
      <c r="FX264" s="66"/>
      <c r="FY264" s="66"/>
      <c r="FZ264" s="66"/>
      <c r="GA264" s="66"/>
      <c r="GB264" s="66"/>
      <c r="GC264" s="66"/>
      <c r="GD264" s="66"/>
      <c r="GE264" s="66"/>
      <c r="GF264" s="66"/>
      <c r="GG264" s="66"/>
      <c r="GH264" s="66"/>
      <c r="GI264" s="66"/>
      <c r="GJ264" s="66"/>
      <c r="GK264" s="66"/>
      <c r="GL264" s="66"/>
      <c r="GM264" s="66"/>
      <c r="GN264" s="66"/>
      <c r="GO264" s="66"/>
      <c r="GP264" s="66"/>
      <c r="GQ264" s="66"/>
      <c r="GR264" s="66"/>
      <c r="GS264" s="66"/>
      <c r="GT264" s="66"/>
      <c r="GU264" s="66"/>
      <c r="GV264" s="66"/>
      <c r="GW264" s="66"/>
      <c r="GX264" s="66"/>
      <c r="GY264" s="66"/>
      <c r="GZ264" s="66"/>
      <c r="HA264" s="66"/>
      <c r="HB264" s="66"/>
      <c r="HC264" s="66"/>
      <c r="HD264" s="66"/>
      <c r="HE264" s="66"/>
      <c r="HF264" s="66"/>
      <c r="HG264" s="66"/>
      <c r="HH264" s="66"/>
      <c r="HI264" s="66"/>
      <c r="HJ264" s="66"/>
      <c r="HK264" s="66"/>
      <c r="HL264" s="66"/>
      <c r="HM264" s="66"/>
      <c r="HN264" s="66"/>
      <c r="HO264" s="66"/>
      <c r="HP264" s="66"/>
      <c r="HQ264" s="66"/>
      <c r="HR264" s="66"/>
      <c r="HS264" s="66"/>
      <c r="HT264" s="66"/>
      <c r="HU264" s="66"/>
      <c r="HV264" s="66"/>
      <c r="HW264" s="66"/>
      <c r="HX264" s="66"/>
      <c r="HY264" s="66"/>
      <c r="HZ264" s="66"/>
      <c r="IA264" s="66"/>
      <c r="IB264" s="73"/>
      <c r="IC264" s="73"/>
      <c r="ID264" s="73"/>
      <c r="IE264" s="73"/>
      <c r="IF264" s="73"/>
      <c r="IG264" s="51"/>
      <c r="IH264" s="51"/>
      <c r="II264" s="51"/>
    </row>
    <row r="265" spans="100:243" s="50" customFormat="1">
      <c r="CV265" s="66"/>
      <c r="CW265" s="66"/>
      <c r="CX265" s="66"/>
      <c r="CY265" s="66"/>
      <c r="CZ265" s="66"/>
      <c r="DA265" s="66"/>
      <c r="DB265" s="66"/>
      <c r="DC265" s="66"/>
      <c r="DD265" s="66"/>
      <c r="DE265" s="66"/>
      <c r="DF265" s="66"/>
      <c r="DG265" s="66"/>
      <c r="DH265" s="66"/>
      <c r="DI265" s="66"/>
      <c r="DJ265" s="66"/>
      <c r="DK265" s="66"/>
      <c r="DL265" s="66"/>
      <c r="DM265" s="66"/>
      <c r="DN265" s="66"/>
      <c r="DO265" s="66"/>
      <c r="DP265" s="66"/>
      <c r="DQ265" s="66"/>
      <c r="DR265" s="66"/>
      <c r="DS265" s="66"/>
      <c r="DT265" s="66"/>
      <c r="DU265" s="66"/>
      <c r="DV265" s="66"/>
      <c r="DW265" s="66"/>
      <c r="DX265" s="66"/>
      <c r="DY265" s="66"/>
      <c r="DZ265" s="66"/>
      <c r="EA265" s="66"/>
      <c r="EB265" s="66"/>
      <c r="EC265" s="66"/>
      <c r="ED265" s="66"/>
      <c r="EE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/>
      <c r="EW265" s="66"/>
      <c r="EX265" s="66"/>
      <c r="EY265" s="66"/>
      <c r="EZ265" s="66"/>
      <c r="FA265" s="66"/>
      <c r="FB265" s="66"/>
      <c r="FC265" s="66"/>
      <c r="FD265" s="66"/>
      <c r="FE265" s="66"/>
      <c r="FF265" s="66"/>
      <c r="FG265" s="66"/>
      <c r="FH265" s="66"/>
      <c r="FI265" s="66"/>
      <c r="FJ265" s="66"/>
      <c r="FK265" s="66"/>
      <c r="FL265" s="66"/>
      <c r="FM265" s="66"/>
      <c r="FN265" s="66"/>
      <c r="FO265" s="66"/>
      <c r="FP265" s="66"/>
      <c r="FQ265" s="66"/>
      <c r="FR265" s="66"/>
      <c r="FS265" s="66"/>
      <c r="FT265" s="66"/>
      <c r="FU265" s="66"/>
      <c r="FV265" s="66"/>
      <c r="FW265" s="66"/>
      <c r="FX265" s="66"/>
      <c r="FY265" s="66"/>
      <c r="FZ265" s="66"/>
      <c r="GA265" s="66"/>
      <c r="GB265" s="66"/>
      <c r="GC265" s="66"/>
      <c r="GD265" s="66"/>
      <c r="GE265" s="66"/>
      <c r="GF265" s="66"/>
      <c r="GG265" s="66"/>
      <c r="GH265" s="66"/>
      <c r="GI265" s="66"/>
      <c r="GJ265" s="66"/>
      <c r="GK265" s="66"/>
      <c r="GL265" s="66"/>
      <c r="GM265" s="66"/>
      <c r="GN265" s="66"/>
      <c r="GO265" s="66"/>
      <c r="GP265" s="66"/>
      <c r="GQ265" s="66"/>
      <c r="GR265" s="66"/>
      <c r="GS265" s="66"/>
      <c r="GT265" s="66"/>
      <c r="GU265" s="66"/>
      <c r="GV265" s="66"/>
      <c r="GW265" s="66"/>
      <c r="GX265" s="66"/>
      <c r="GY265" s="66"/>
      <c r="GZ265" s="66"/>
      <c r="HA265" s="66"/>
      <c r="HB265" s="66"/>
      <c r="HC265" s="66"/>
      <c r="HD265" s="66"/>
      <c r="HE265" s="66"/>
      <c r="HF265" s="66"/>
      <c r="HG265" s="66"/>
      <c r="HH265" s="66"/>
      <c r="HI265" s="66"/>
      <c r="HJ265" s="66"/>
      <c r="HK265" s="66"/>
      <c r="HL265" s="66"/>
      <c r="HM265" s="66"/>
      <c r="HN265" s="66"/>
      <c r="HO265" s="66"/>
      <c r="HP265" s="66"/>
      <c r="HQ265" s="66"/>
      <c r="HR265" s="66"/>
      <c r="HS265" s="66"/>
      <c r="HT265" s="66"/>
      <c r="HU265" s="66"/>
      <c r="HV265" s="66"/>
      <c r="HW265" s="66"/>
      <c r="HX265" s="66"/>
      <c r="HY265" s="66"/>
      <c r="HZ265" s="66"/>
      <c r="IA265" s="66"/>
      <c r="IB265" s="73"/>
      <c r="IC265" s="73"/>
      <c r="ID265" s="73"/>
      <c r="IE265" s="73"/>
      <c r="IF265" s="73"/>
      <c r="IG265" s="51"/>
      <c r="IH265" s="51"/>
      <c r="II265" s="51"/>
    </row>
    <row r="266" spans="100:243" s="50" customFormat="1">
      <c r="CV266" s="66"/>
      <c r="CW266" s="66"/>
      <c r="CX266" s="66"/>
      <c r="CY266" s="6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/>
      <c r="EW266" s="66"/>
      <c r="EX266" s="66"/>
      <c r="EY266" s="66"/>
      <c r="EZ266" s="66"/>
      <c r="FA266" s="66"/>
      <c r="FB266" s="66"/>
      <c r="FC266" s="66"/>
      <c r="FD266" s="66"/>
      <c r="FE266" s="66"/>
      <c r="FF266" s="66"/>
      <c r="FG266" s="66"/>
      <c r="FH266" s="66"/>
      <c r="FI266" s="66"/>
      <c r="FJ266" s="66"/>
      <c r="FK266" s="66"/>
      <c r="FL266" s="66"/>
      <c r="FM266" s="66"/>
      <c r="FN266" s="66"/>
      <c r="FO266" s="66"/>
      <c r="FP266" s="66"/>
      <c r="FQ266" s="66"/>
      <c r="FR266" s="66"/>
      <c r="FS266" s="66"/>
      <c r="FT266" s="66"/>
      <c r="FU266" s="66"/>
      <c r="FV266" s="66"/>
      <c r="FW266" s="66"/>
      <c r="FX266" s="66"/>
      <c r="FY266" s="66"/>
      <c r="FZ266" s="66"/>
      <c r="GA266" s="66"/>
      <c r="GB266" s="66"/>
      <c r="GC266" s="66"/>
      <c r="GD266" s="66"/>
      <c r="GE266" s="66"/>
      <c r="GF266" s="66"/>
      <c r="GG266" s="66"/>
      <c r="GH266" s="66"/>
      <c r="GI266" s="66"/>
      <c r="GJ266" s="66"/>
      <c r="GK266" s="66"/>
      <c r="GL266" s="66"/>
      <c r="GM266" s="66"/>
      <c r="GN266" s="66"/>
      <c r="GO266" s="66"/>
      <c r="GP266" s="66"/>
      <c r="GQ266" s="66"/>
      <c r="GR266" s="66"/>
      <c r="GS266" s="66"/>
      <c r="GT266" s="66"/>
      <c r="GU266" s="66"/>
      <c r="GV266" s="66"/>
      <c r="GW266" s="66"/>
      <c r="GX266" s="66"/>
      <c r="GY266" s="66"/>
      <c r="GZ266" s="66"/>
      <c r="HA266" s="66"/>
      <c r="HB266" s="66"/>
      <c r="HC266" s="66"/>
      <c r="HD266" s="66"/>
      <c r="HE266" s="66"/>
      <c r="HF266" s="66"/>
      <c r="HG266" s="66"/>
      <c r="HH266" s="66"/>
      <c r="HI266" s="66"/>
      <c r="HJ266" s="66"/>
      <c r="HK266" s="66"/>
      <c r="HL266" s="66"/>
      <c r="HM266" s="66"/>
      <c r="HN266" s="66"/>
      <c r="HO266" s="66"/>
      <c r="HP266" s="66"/>
      <c r="HQ266" s="66"/>
      <c r="HR266" s="66"/>
      <c r="HS266" s="66"/>
      <c r="HT266" s="66"/>
      <c r="HU266" s="66"/>
      <c r="HV266" s="66"/>
      <c r="HW266" s="66"/>
      <c r="HX266" s="66"/>
      <c r="HY266" s="66"/>
      <c r="HZ266" s="66"/>
      <c r="IA266" s="66"/>
      <c r="IB266" s="73"/>
      <c r="IC266" s="73"/>
      <c r="ID266" s="73"/>
      <c r="IE266" s="73"/>
      <c r="IF266" s="73"/>
      <c r="IG266" s="51"/>
      <c r="IH266" s="51"/>
      <c r="II266" s="51"/>
    </row>
    <row r="267" spans="100:243" s="50" customFormat="1">
      <c r="CV267" s="66"/>
      <c r="CW267" s="66"/>
      <c r="CX267" s="66"/>
      <c r="CY267" s="66"/>
      <c r="CZ267" s="66"/>
      <c r="DA267" s="66"/>
      <c r="DB267" s="66"/>
      <c r="DC267" s="66"/>
      <c r="DD267" s="66"/>
      <c r="DE267" s="66"/>
      <c r="DF267" s="66"/>
      <c r="DG267" s="66"/>
      <c r="DH267" s="66"/>
      <c r="DI267" s="66"/>
      <c r="DJ267" s="66"/>
      <c r="DK267" s="66"/>
      <c r="DL267" s="66"/>
      <c r="DM267" s="66"/>
      <c r="DN267" s="66"/>
      <c r="DO267" s="66"/>
      <c r="DP267" s="66"/>
      <c r="DQ267" s="66"/>
      <c r="DR267" s="66"/>
      <c r="DS267" s="66"/>
      <c r="DT267" s="66"/>
      <c r="DU267" s="66"/>
      <c r="DV267" s="66"/>
      <c r="DW267" s="66"/>
      <c r="DX267" s="66"/>
      <c r="DY267" s="66"/>
      <c r="DZ267" s="66"/>
      <c r="EA267" s="66"/>
      <c r="EB267" s="66"/>
      <c r="EC267" s="66"/>
      <c r="ED267" s="66"/>
      <c r="EE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/>
      <c r="EW267" s="66"/>
      <c r="EX267" s="66"/>
      <c r="EY267" s="66"/>
      <c r="EZ267" s="66"/>
      <c r="FA267" s="66"/>
      <c r="FB267" s="66"/>
      <c r="FC267" s="66"/>
      <c r="FD267" s="66"/>
      <c r="FE267" s="66"/>
      <c r="FF267" s="66"/>
      <c r="FG267" s="66"/>
      <c r="FH267" s="66"/>
      <c r="FI267" s="66"/>
      <c r="FJ267" s="66"/>
      <c r="FK267" s="66"/>
      <c r="FL267" s="66"/>
      <c r="FM267" s="66"/>
      <c r="FN267" s="66"/>
      <c r="FO267" s="66"/>
      <c r="FP267" s="66"/>
      <c r="FQ267" s="66"/>
      <c r="FR267" s="66"/>
      <c r="FS267" s="66"/>
      <c r="FT267" s="66"/>
      <c r="FU267" s="66"/>
      <c r="FV267" s="66"/>
      <c r="FW267" s="66"/>
      <c r="FX267" s="66"/>
      <c r="FY267" s="66"/>
      <c r="FZ267" s="66"/>
      <c r="GA267" s="66"/>
      <c r="GB267" s="66"/>
      <c r="GC267" s="66"/>
      <c r="GD267" s="66"/>
      <c r="GE267" s="66"/>
      <c r="GF267" s="66"/>
      <c r="GG267" s="66"/>
      <c r="GH267" s="66"/>
      <c r="GI267" s="66"/>
      <c r="GJ267" s="66"/>
      <c r="GK267" s="66"/>
      <c r="GL267" s="66"/>
      <c r="GM267" s="66"/>
      <c r="GN267" s="66"/>
      <c r="GO267" s="66"/>
      <c r="GP267" s="66"/>
      <c r="GQ267" s="66"/>
      <c r="GR267" s="66"/>
      <c r="GS267" s="66"/>
      <c r="GT267" s="66"/>
      <c r="GU267" s="66"/>
      <c r="GV267" s="66"/>
      <c r="GW267" s="66"/>
      <c r="GX267" s="66"/>
      <c r="GY267" s="66"/>
      <c r="GZ267" s="66"/>
      <c r="HA267" s="66"/>
      <c r="HB267" s="66"/>
      <c r="HC267" s="66"/>
      <c r="HD267" s="66"/>
      <c r="HE267" s="66"/>
      <c r="HF267" s="66"/>
      <c r="HG267" s="66"/>
      <c r="HH267" s="66"/>
      <c r="HI267" s="66"/>
      <c r="HJ267" s="66"/>
      <c r="HK267" s="66"/>
      <c r="HL267" s="66"/>
      <c r="HM267" s="66"/>
      <c r="HN267" s="66"/>
      <c r="HO267" s="66"/>
      <c r="HP267" s="66"/>
      <c r="HQ267" s="66"/>
      <c r="HR267" s="66"/>
      <c r="HS267" s="66"/>
      <c r="HT267" s="66"/>
      <c r="HU267" s="66"/>
      <c r="HV267" s="66"/>
      <c r="HW267" s="66"/>
      <c r="HX267" s="66"/>
      <c r="HY267" s="66"/>
      <c r="HZ267" s="66"/>
      <c r="IA267" s="66"/>
      <c r="IB267" s="73"/>
      <c r="IC267" s="73"/>
      <c r="ID267" s="73"/>
      <c r="IE267" s="73"/>
      <c r="IF267" s="73"/>
      <c r="IG267" s="51"/>
      <c r="IH267" s="51"/>
      <c r="II267" s="51"/>
    </row>
    <row r="268" spans="100:243" s="50" customFormat="1">
      <c r="CV268" s="66"/>
      <c r="CW268" s="66"/>
      <c r="CX268" s="66"/>
      <c r="CY268" s="6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/>
      <c r="EW268" s="66"/>
      <c r="EX268" s="66"/>
      <c r="EY268" s="66"/>
      <c r="EZ268" s="66"/>
      <c r="FA268" s="66"/>
      <c r="FB268" s="66"/>
      <c r="FC268" s="66"/>
      <c r="FD268" s="66"/>
      <c r="FE268" s="66"/>
      <c r="FF268" s="66"/>
      <c r="FG268" s="66"/>
      <c r="FH268" s="66"/>
      <c r="FI268" s="66"/>
      <c r="FJ268" s="66"/>
      <c r="FK268" s="66"/>
      <c r="FL268" s="66"/>
      <c r="FM268" s="66"/>
      <c r="FN268" s="66"/>
      <c r="FO268" s="66"/>
      <c r="FP268" s="66"/>
      <c r="FQ268" s="66"/>
      <c r="FR268" s="66"/>
      <c r="FS268" s="66"/>
      <c r="FT268" s="66"/>
      <c r="FU268" s="66"/>
      <c r="FV268" s="66"/>
      <c r="FW268" s="66"/>
      <c r="FX268" s="66"/>
      <c r="FY268" s="66"/>
      <c r="FZ268" s="66"/>
      <c r="GA268" s="66"/>
      <c r="GB268" s="66"/>
      <c r="GC268" s="66"/>
      <c r="GD268" s="66"/>
      <c r="GE268" s="66"/>
      <c r="GF268" s="66"/>
      <c r="GG268" s="66"/>
      <c r="GH268" s="66"/>
      <c r="GI268" s="66"/>
      <c r="GJ268" s="66"/>
      <c r="GK268" s="66"/>
      <c r="GL268" s="66"/>
      <c r="GM268" s="66"/>
      <c r="GN268" s="66"/>
      <c r="GO268" s="66"/>
      <c r="GP268" s="66"/>
      <c r="GQ268" s="66"/>
      <c r="GR268" s="66"/>
      <c r="GS268" s="66"/>
      <c r="GT268" s="66"/>
      <c r="GU268" s="66"/>
      <c r="GV268" s="66"/>
      <c r="GW268" s="66"/>
      <c r="GX268" s="66"/>
      <c r="GY268" s="66"/>
      <c r="GZ268" s="66"/>
      <c r="HA268" s="66"/>
      <c r="HB268" s="66"/>
      <c r="HC268" s="66"/>
      <c r="HD268" s="66"/>
      <c r="HE268" s="66"/>
      <c r="HF268" s="66"/>
      <c r="HG268" s="66"/>
      <c r="HH268" s="66"/>
      <c r="HI268" s="66"/>
      <c r="HJ268" s="66"/>
      <c r="HK268" s="66"/>
      <c r="HL268" s="66"/>
      <c r="HM268" s="66"/>
      <c r="HN268" s="66"/>
      <c r="HO268" s="66"/>
      <c r="HP268" s="66"/>
      <c r="HQ268" s="66"/>
      <c r="HR268" s="66"/>
      <c r="HS268" s="66"/>
      <c r="HT268" s="66"/>
      <c r="HU268" s="66"/>
      <c r="HV268" s="66"/>
      <c r="HW268" s="66"/>
      <c r="HX268" s="66"/>
      <c r="HY268" s="66"/>
      <c r="HZ268" s="66"/>
      <c r="IA268" s="66"/>
      <c r="IB268" s="73"/>
      <c r="IC268" s="73"/>
      <c r="ID268" s="73"/>
      <c r="IE268" s="73"/>
      <c r="IF268" s="73"/>
      <c r="IG268" s="51"/>
      <c r="IH268" s="51"/>
      <c r="II268" s="51"/>
    </row>
    <row r="269" spans="100:243" s="50" customFormat="1">
      <c r="CV269" s="66"/>
      <c r="CW269" s="66"/>
      <c r="CX269" s="66"/>
      <c r="CY269" s="66"/>
      <c r="CZ269" s="66"/>
      <c r="DA269" s="66"/>
      <c r="DB269" s="66"/>
      <c r="DC269" s="66"/>
      <c r="DD269" s="66"/>
      <c r="DE269" s="66"/>
      <c r="DF269" s="66"/>
      <c r="DG269" s="66"/>
      <c r="DH269" s="66"/>
      <c r="DI269" s="66"/>
      <c r="DJ269" s="66"/>
      <c r="DK269" s="66"/>
      <c r="DL269" s="66"/>
      <c r="DM269" s="66"/>
      <c r="DN269" s="66"/>
      <c r="DO269" s="66"/>
      <c r="DP269" s="66"/>
      <c r="DQ269" s="66"/>
      <c r="DR269" s="66"/>
      <c r="DS269" s="66"/>
      <c r="DT269" s="66"/>
      <c r="DU269" s="66"/>
      <c r="DV269" s="66"/>
      <c r="DW269" s="66"/>
      <c r="DX269" s="66"/>
      <c r="DY269" s="66"/>
      <c r="DZ269" s="66"/>
      <c r="EA269" s="66"/>
      <c r="EB269" s="66"/>
      <c r="EC269" s="66"/>
      <c r="ED269" s="66"/>
      <c r="EE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/>
      <c r="EW269" s="66"/>
      <c r="EX269" s="66"/>
      <c r="EY269" s="66"/>
      <c r="EZ269" s="66"/>
      <c r="FA269" s="66"/>
      <c r="FB269" s="66"/>
      <c r="FC269" s="66"/>
      <c r="FD269" s="66"/>
      <c r="FE269" s="66"/>
      <c r="FF269" s="66"/>
      <c r="FG269" s="66"/>
      <c r="FH269" s="66"/>
      <c r="FI269" s="66"/>
      <c r="FJ269" s="66"/>
      <c r="FK269" s="66"/>
      <c r="FL269" s="66"/>
      <c r="FM269" s="66"/>
      <c r="FN269" s="66"/>
      <c r="FO269" s="66"/>
      <c r="FP269" s="66"/>
      <c r="FQ269" s="66"/>
      <c r="FR269" s="66"/>
      <c r="FS269" s="66"/>
      <c r="FT269" s="66"/>
      <c r="FU269" s="66"/>
      <c r="FV269" s="66"/>
      <c r="FW269" s="66"/>
      <c r="FX269" s="66"/>
      <c r="FY269" s="66"/>
      <c r="FZ269" s="66"/>
      <c r="GA269" s="66"/>
      <c r="GB269" s="66"/>
      <c r="GC269" s="66"/>
      <c r="GD269" s="66"/>
      <c r="GE269" s="66"/>
      <c r="GF269" s="66"/>
      <c r="GG269" s="66"/>
      <c r="GH269" s="66"/>
      <c r="GI269" s="66"/>
      <c r="GJ269" s="66"/>
      <c r="GK269" s="66"/>
      <c r="GL269" s="66"/>
      <c r="GM269" s="66"/>
      <c r="GN269" s="66"/>
      <c r="GO269" s="66"/>
      <c r="GP269" s="66"/>
      <c r="GQ269" s="66"/>
      <c r="GR269" s="66"/>
      <c r="GS269" s="66"/>
      <c r="GT269" s="66"/>
      <c r="GU269" s="66"/>
      <c r="GV269" s="66"/>
      <c r="GW269" s="66"/>
      <c r="GX269" s="66"/>
      <c r="GY269" s="66"/>
      <c r="GZ269" s="66"/>
      <c r="HA269" s="66"/>
      <c r="HB269" s="66"/>
      <c r="HC269" s="66"/>
      <c r="HD269" s="66"/>
      <c r="HE269" s="66"/>
      <c r="HF269" s="66"/>
      <c r="HG269" s="66"/>
      <c r="HH269" s="66"/>
      <c r="HI269" s="66"/>
      <c r="HJ269" s="66"/>
      <c r="HK269" s="66"/>
      <c r="HL269" s="66"/>
      <c r="HM269" s="66"/>
      <c r="HN269" s="66"/>
      <c r="HO269" s="66"/>
      <c r="HP269" s="66"/>
      <c r="HQ269" s="66"/>
      <c r="HR269" s="66"/>
      <c r="HS269" s="66"/>
      <c r="HT269" s="66"/>
      <c r="HU269" s="66"/>
      <c r="HV269" s="66"/>
      <c r="HW269" s="66"/>
      <c r="HX269" s="66"/>
      <c r="HY269" s="66"/>
      <c r="HZ269" s="66"/>
      <c r="IA269" s="66"/>
      <c r="IB269" s="73"/>
      <c r="IC269" s="73"/>
      <c r="ID269" s="73"/>
      <c r="IE269" s="73"/>
      <c r="IF269" s="73"/>
      <c r="IG269" s="51"/>
      <c r="IH269" s="51"/>
      <c r="II269" s="51"/>
    </row>
    <row r="270" spans="100:243" s="50" customFormat="1">
      <c r="CV270" s="66"/>
      <c r="CW270" s="66"/>
      <c r="CX270" s="66"/>
      <c r="CY270" s="6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/>
      <c r="EW270" s="66"/>
      <c r="EX270" s="66"/>
      <c r="EY270" s="66"/>
      <c r="EZ270" s="66"/>
      <c r="FA270" s="66"/>
      <c r="FB270" s="66"/>
      <c r="FC270" s="66"/>
      <c r="FD270" s="66"/>
      <c r="FE270" s="66"/>
      <c r="FF270" s="66"/>
      <c r="FG270" s="66"/>
      <c r="FH270" s="66"/>
      <c r="FI270" s="66"/>
      <c r="FJ270" s="66"/>
      <c r="FK270" s="66"/>
      <c r="FL270" s="66"/>
      <c r="FM270" s="66"/>
      <c r="FN270" s="66"/>
      <c r="FO270" s="66"/>
      <c r="FP270" s="66"/>
      <c r="FQ270" s="66"/>
      <c r="FR270" s="66"/>
      <c r="FS270" s="66"/>
      <c r="FT270" s="66"/>
      <c r="FU270" s="66"/>
      <c r="FV270" s="66"/>
      <c r="FW270" s="66"/>
      <c r="FX270" s="66"/>
      <c r="FY270" s="66"/>
      <c r="FZ270" s="66"/>
      <c r="GA270" s="66"/>
      <c r="GB270" s="66"/>
      <c r="GC270" s="66"/>
      <c r="GD270" s="66"/>
      <c r="GE270" s="66"/>
      <c r="GF270" s="66"/>
      <c r="GG270" s="66"/>
      <c r="GH270" s="66"/>
      <c r="GI270" s="66"/>
      <c r="GJ270" s="66"/>
      <c r="GK270" s="66"/>
      <c r="GL270" s="66"/>
      <c r="GM270" s="66"/>
      <c r="GN270" s="66"/>
      <c r="GO270" s="66"/>
      <c r="GP270" s="66"/>
      <c r="GQ270" s="66"/>
      <c r="GR270" s="66"/>
      <c r="GS270" s="66"/>
      <c r="GT270" s="66"/>
      <c r="GU270" s="66"/>
      <c r="GV270" s="66"/>
      <c r="GW270" s="66"/>
      <c r="GX270" s="66"/>
      <c r="GY270" s="66"/>
      <c r="GZ270" s="66"/>
      <c r="HA270" s="66"/>
      <c r="HB270" s="66"/>
      <c r="HC270" s="66"/>
      <c r="HD270" s="66"/>
      <c r="HE270" s="66"/>
      <c r="HF270" s="66"/>
      <c r="HG270" s="66"/>
      <c r="HH270" s="66"/>
      <c r="HI270" s="66"/>
      <c r="HJ270" s="66"/>
      <c r="HK270" s="66"/>
      <c r="HL270" s="66"/>
      <c r="HM270" s="66"/>
      <c r="HN270" s="66"/>
      <c r="HO270" s="66"/>
      <c r="HP270" s="66"/>
      <c r="HQ270" s="66"/>
      <c r="HR270" s="66"/>
      <c r="HS270" s="66"/>
      <c r="HT270" s="66"/>
      <c r="HU270" s="66"/>
      <c r="HV270" s="66"/>
      <c r="HW270" s="66"/>
      <c r="HX270" s="66"/>
      <c r="HY270" s="66"/>
      <c r="HZ270" s="66"/>
      <c r="IA270" s="66"/>
      <c r="IB270" s="73"/>
      <c r="IC270" s="73"/>
      <c r="ID270" s="73"/>
      <c r="IE270" s="73"/>
      <c r="IF270" s="73"/>
      <c r="IG270" s="51"/>
      <c r="IH270" s="51"/>
      <c r="II270" s="51"/>
    </row>
    <row r="271" spans="100:243" s="50" customFormat="1">
      <c r="CV271" s="66"/>
      <c r="CW271" s="66"/>
      <c r="CX271" s="66"/>
      <c r="CY271" s="66"/>
      <c r="CZ271" s="66"/>
      <c r="DA271" s="66"/>
      <c r="DB271" s="66"/>
      <c r="DC271" s="66"/>
      <c r="DD271" s="66"/>
      <c r="DE271" s="66"/>
      <c r="DF271" s="66"/>
      <c r="DG271" s="66"/>
      <c r="DH271" s="66"/>
      <c r="DI271" s="66"/>
      <c r="DJ271" s="66"/>
      <c r="DK271" s="66"/>
      <c r="DL271" s="66"/>
      <c r="DM271" s="66"/>
      <c r="DN271" s="66"/>
      <c r="DO271" s="66"/>
      <c r="DP271" s="66"/>
      <c r="DQ271" s="66"/>
      <c r="DR271" s="66"/>
      <c r="DS271" s="66"/>
      <c r="DT271" s="66"/>
      <c r="DU271" s="66"/>
      <c r="DV271" s="66"/>
      <c r="DW271" s="66"/>
      <c r="DX271" s="66"/>
      <c r="DY271" s="66"/>
      <c r="DZ271" s="66"/>
      <c r="EA271" s="66"/>
      <c r="EB271" s="66"/>
      <c r="EC271" s="66"/>
      <c r="ED271" s="66"/>
      <c r="EE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/>
      <c r="EW271" s="66"/>
      <c r="EX271" s="66"/>
      <c r="EY271" s="66"/>
      <c r="EZ271" s="66"/>
      <c r="FA271" s="66"/>
      <c r="FB271" s="66"/>
      <c r="FC271" s="66"/>
      <c r="FD271" s="66"/>
      <c r="FE271" s="66"/>
      <c r="FF271" s="66"/>
      <c r="FG271" s="66"/>
      <c r="FH271" s="66"/>
      <c r="FI271" s="66"/>
      <c r="FJ271" s="66"/>
      <c r="FK271" s="66"/>
      <c r="FL271" s="66"/>
      <c r="FM271" s="66"/>
      <c r="FN271" s="66"/>
      <c r="FO271" s="66"/>
      <c r="FP271" s="66"/>
      <c r="FQ271" s="66"/>
      <c r="FR271" s="66"/>
      <c r="FS271" s="66"/>
      <c r="FT271" s="66"/>
      <c r="FU271" s="66"/>
      <c r="FV271" s="66"/>
      <c r="FW271" s="66"/>
      <c r="FX271" s="66"/>
      <c r="FY271" s="66"/>
      <c r="FZ271" s="66"/>
      <c r="GA271" s="66"/>
      <c r="GB271" s="66"/>
      <c r="GC271" s="66"/>
      <c r="GD271" s="66"/>
      <c r="GE271" s="66"/>
      <c r="GF271" s="66"/>
      <c r="GG271" s="66"/>
      <c r="GH271" s="66"/>
      <c r="GI271" s="66"/>
      <c r="GJ271" s="66"/>
      <c r="GK271" s="66"/>
      <c r="GL271" s="66"/>
      <c r="GM271" s="66"/>
      <c r="GN271" s="66"/>
      <c r="GO271" s="66"/>
      <c r="GP271" s="66"/>
      <c r="GQ271" s="66"/>
      <c r="GR271" s="66"/>
      <c r="GS271" s="66"/>
      <c r="GT271" s="66"/>
      <c r="GU271" s="66"/>
      <c r="GV271" s="66"/>
      <c r="GW271" s="66"/>
      <c r="GX271" s="66"/>
      <c r="GY271" s="66"/>
      <c r="GZ271" s="66"/>
      <c r="HA271" s="66"/>
      <c r="HB271" s="66"/>
      <c r="HC271" s="66"/>
      <c r="HD271" s="66"/>
      <c r="HE271" s="66"/>
      <c r="HF271" s="66"/>
      <c r="HG271" s="66"/>
      <c r="HH271" s="66"/>
      <c r="HI271" s="66"/>
      <c r="HJ271" s="66"/>
      <c r="HK271" s="66"/>
      <c r="HL271" s="66"/>
      <c r="HM271" s="66"/>
      <c r="HN271" s="66"/>
      <c r="HO271" s="66"/>
      <c r="HP271" s="66"/>
      <c r="HQ271" s="66"/>
      <c r="HR271" s="66"/>
      <c r="HS271" s="66"/>
      <c r="HT271" s="66"/>
      <c r="HU271" s="66"/>
      <c r="HV271" s="66"/>
      <c r="HW271" s="66"/>
      <c r="HX271" s="66"/>
      <c r="HY271" s="66"/>
      <c r="HZ271" s="66"/>
      <c r="IA271" s="66"/>
      <c r="IB271" s="73"/>
      <c r="IC271" s="73"/>
      <c r="ID271" s="73"/>
      <c r="IE271" s="73"/>
      <c r="IF271" s="73"/>
      <c r="IG271" s="51"/>
      <c r="IH271" s="51"/>
      <c r="II271" s="51"/>
    </row>
    <row r="272" spans="100:243" s="50" customFormat="1">
      <c r="CV272" s="66"/>
      <c r="CW272" s="66"/>
      <c r="CX272" s="66"/>
      <c r="CY272" s="6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/>
      <c r="EW272" s="66"/>
      <c r="EX272" s="66"/>
      <c r="EY272" s="66"/>
      <c r="EZ272" s="66"/>
      <c r="FA272" s="66"/>
      <c r="FB272" s="66"/>
      <c r="FC272" s="66"/>
      <c r="FD272" s="66"/>
      <c r="FE272" s="66"/>
      <c r="FF272" s="66"/>
      <c r="FG272" s="66"/>
      <c r="FH272" s="66"/>
      <c r="FI272" s="66"/>
      <c r="FJ272" s="66"/>
      <c r="FK272" s="66"/>
      <c r="FL272" s="66"/>
      <c r="FM272" s="66"/>
      <c r="FN272" s="66"/>
      <c r="FO272" s="66"/>
      <c r="FP272" s="66"/>
      <c r="FQ272" s="66"/>
      <c r="FR272" s="66"/>
      <c r="FS272" s="66"/>
      <c r="FT272" s="66"/>
      <c r="FU272" s="66"/>
      <c r="FV272" s="66"/>
      <c r="FW272" s="66"/>
      <c r="FX272" s="66"/>
      <c r="FY272" s="66"/>
      <c r="FZ272" s="66"/>
      <c r="GA272" s="66"/>
      <c r="GB272" s="66"/>
      <c r="GC272" s="66"/>
      <c r="GD272" s="66"/>
      <c r="GE272" s="66"/>
      <c r="GF272" s="66"/>
      <c r="GG272" s="66"/>
      <c r="GH272" s="66"/>
      <c r="GI272" s="66"/>
      <c r="GJ272" s="66"/>
      <c r="GK272" s="66"/>
      <c r="GL272" s="66"/>
      <c r="GM272" s="66"/>
      <c r="GN272" s="66"/>
      <c r="GO272" s="66"/>
      <c r="GP272" s="66"/>
      <c r="GQ272" s="66"/>
      <c r="GR272" s="66"/>
      <c r="GS272" s="66"/>
      <c r="GT272" s="66"/>
      <c r="GU272" s="66"/>
      <c r="GV272" s="66"/>
      <c r="GW272" s="66"/>
      <c r="GX272" s="66"/>
      <c r="GY272" s="66"/>
      <c r="GZ272" s="66"/>
      <c r="HA272" s="66"/>
      <c r="HB272" s="66"/>
      <c r="HC272" s="66"/>
      <c r="HD272" s="66"/>
      <c r="HE272" s="66"/>
      <c r="HF272" s="66"/>
      <c r="HG272" s="66"/>
      <c r="HH272" s="66"/>
      <c r="HI272" s="66"/>
      <c r="HJ272" s="66"/>
      <c r="HK272" s="66"/>
      <c r="HL272" s="66"/>
      <c r="HM272" s="66"/>
      <c r="HN272" s="66"/>
      <c r="HO272" s="66"/>
      <c r="HP272" s="66"/>
      <c r="HQ272" s="66"/>
      <c r="HR272" s="66"/>
      <c r="HS272" s="66"/>
      <c r="HT272" s="66"/>
      <c r="HU272" s="66"/>
      <c r="HV272" s="66"/>
      <c r="HW272" s="66"/>
      <c r="HX272" s="66"/>
      <c r="HY272" s="66"/>
      <c r="HZ272" s="66"/>
      <c r="IA272" s="66"/>
      <c r="IB272" s="73"/>
      <c r="IC272" s="73"/>
      <c r="ID272" s="73"/>
      <c r="IE272" s="73"/>
      <c r="IF272" s="73"/>
      <c r="IG272" s="51"/>
      <c r="IH272" s="51"/>
      <c r="II272" s="51"/>
    </row>
    <row r="273" spans="100:243" s="50" customFormat="1">
      <c r="CV273" s="66"/>
      <c r="CW273" s="66"/>
      <c r="CX273" s="66"/>
      <c r="CY273" s="66"/>
      <c r="CZ273" s="66"/>
      <c r="DA273" s="66"/>
      <c r="DB273" s="66"/>
      <c r="DC273" s="66"/>
      <c r="DD273" s="66"/>
      <c r="DE273" s="66"/>
      <c r="DF273" s="66"/>
      <c r="DG273" s="66"/>
      <c r="DH273" s="66"/>
      <c r="DI273" s="66"/>
      <c r="DJ273" s="66"/>
      <c r="DK273" s="66"/>
      <c r="DL273" s="66"/>
      <c r="DM273" s="66"/>
      <c r="DN273" s="66"/>
      <c r="DO273" s="66"/>
      <c r="DP273" s="66"/>
      <c r="DQ273" s="66"/>
      <c r="DR273" s="66"/>
      <c r="DS273" s="66"/>
      <c r="DT273" s="66"/>
      <c r="DU273" s="66"/>
      <c r="DV273" s="66"/>
      <c r="DW273" s="66"/>
      <c r="DX273" s="66"/>
      <c r="DY273" s="66"/>
      <c r="DZ273" s="66"/>
      <c r="EA273" s="66"/>
      <c r="EB273" s="66"/>
      <c r="EC273" s="66"/>
      <c r="ED273" s="66"/>
      <c r="EE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/>
      <c r="EW273" s="66"/>
      <c r="EX273" s="66"/>
      <c r="EY273" s="66"/>
      <c r="EZ273" s="66"/>
      <c r="FA273" s="66"/>
      <c r="FB273" s="66"/>
      <c r="FC273" s="66"/>
      <c r="FD273" s="66"/>
      <c r="FE273" s="66"/>
      <c r="FF273" s="66"/>
      <c r="FG273" s="66"/>
      <c r="FH273" s="66"/>
      <c r="FI273" s="66"/>
      <c r="FJ273" s="66"/>
      <c r="FK273" s="66"/>
      <c r="FL273" s="66"/>
      <c r="FM273" s="66"/>
      <c r="FN273" s="66"/>
      <c r="FO273" s="66"/>
      <c r="FP273" s="66"/>
      <c r="FQ273" s="66"/>
      <c r="FR273" s="66"/>
      <c r="FS273" s="66"/>
      <c r="FT273" s="66"/>
      <c r="FU273" s="66"/>
      <c r="FV273" s="66"/>
      <c r="FW273" s="66"/>
      <c r="FX273" s="66"/>
      <c r="FY273" s="66"/>
      <c r="FZ273" s="66"/>
      <c r="GA273" s="66"/>
      <c r="GB273" s="66"/>
      <c r="GC273" s="66"/>
      <c r="GD273" s="66"/>
      <c r="GE273" s="66"/>
      <c r="GF273" s="66"/>
      <c r="GG273" s="66"/>
      <c r="GH273" s="66"/>
      <c r="GI273" s="66"/>
      <c r="GJ273" s="66"/>
      <c r="GK273" s="66"/>
      <c r="GL273" s="66"/>
      <c r="GM273" s="66"/>
      <c r="GN273" s="66"/>
      <c r="GO273" s="66"/>
      <c r="GP273" s="66"/>
      <c r="GQ273" s="66"/>
      <c r="GR273" s="66"/>
      <c r="GS273" s="66"/>
      <c r="GT273" s="66"/>
      <c r="GU273" s="66"/>
      <c r="GV273" s="66"/>
      <c r="GW273" s="66"/>
      <c r="GX273" s="66"/>
      <c r="GY273" s="66"/>
      <c r="GZ273" s="66"/>
      <c r="HA273" s="66"/>
      <c r="HB273" s="66"/>
      <c r="HC273" s="66"/>
      <c r="HD273" s="66"/>
      <c r="HE273" s="66"/>
      <c r="HF273" s="66"/>
      <c r="HG273" s="66"/>
      <c r="HH273" s="66"/>
      <c r="HI273" s="66"/>
      <c r="HJ273" s="66"/>
      <c r="HK273" s="66"/>
      <c r="HL273" s="66"/>
      <c r="HM273" s="66"/>
      <c r="HN273" s="66"/>
      <c r="HO273" s="66"/>
      <c r="HP273" s="66"/>
      <c r="HQ273" s="66"/>
      <c r="HR273" s="66"/>
      <c r="HS273" s="66"/>
      <c r="HT273" s="66"/>
      <c r="HU273" s="66"/>
      <c r="HV273" s="66"/>
      <c r="HW273" s="66"/>
      <c r="HX273" s="66"/>
      <c r="HY273" s="66"/>
      <c r="HZ273" s="66"/>
      <c r="IA273" s="66"/>
      <c r="IB273" s="73"/>
      <c r="IC273" s="73"/>
      <c r="ID273" s="73"/>
      <c r="IE273" s="73"/>
      <c r="IF273" s="73"/>
      <c r="IG273" s="51"/>
      <c r="IH273" s="51"/>
      <c r="II273" s="51"/>
    </row>
    <row r="274" spans="100:243" s="50" customFormat="1">
      <c r="CV274" s="66"/>
      <c r="CW274" s="66"/>
      <c r="CX274" s="66"/>
      <c r="CY274" s="6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/>
      <c r="EW274" s="66"/>
      <c r="EX274" s="66"/>
      <c r="EY274" s="66"/>
      <c r="EZ274" s="66"/>
      <c r="FA274" s="66"/>
      <c r="FB274" s="66"/>
      <c r="FC274" s="66"/>
      <c r="FD274" s="66"/>
      <c r="FE274" s="66"/>
      <c r="FF274" s="66"/>
      <c r="FG274" s="66"/>
      <c r="FH274" s="66"/>
      <c r="FI274" s="66"/>
      <c r="FJ274" s="66"/>
      <c r="FK274" s="66"/>
      <c r="FL274" s="66"/>
      <c r="FM274" s="66"/>
      <c r="FN274" s="66"/>
      <c r="FO274" s="66"/>
      <c r="FP274" s="66"/>
      <c r="FQ274" s="66"/>
      <c r="FR274" s="66"/>
      <c r="FS274" s="66"/>
      <c r="FT274" s="66"/>
      <c r="FU274" s="66"/>
      <c r="FV274" s="66"/>
      <c r="FW274" s="66"/>
      <c r="FX274" s="66"/>
      <c r="FY274" s="66"/>
      <c r="FZ274" s="66"/>
      <c r="GA274" s="66"/>
      <c r="GB274" s="66"/>
      <c r="GC274" s="66"/>
      <c r="GD274" s="66"/>
      <c r="GE274" s="66"/>
      <c r="GF274" s="66"/>
      <c r="GG274" s="66"/>
      <c r="GH274" s="66"/>
      <c r="GI274" s="66"/>
      <c r="GJ274" s="66"/>
      <c r="GK274" s="66"/>
      <c r="GL274" s="66"/>
      <c r="GM274" s="66"/>
      <c r="GN274" s="66"/>
      <c r="GO274" s="66"/>
      <c r="GP274" s="66"/>
      <c r="GQ274" s="66"/>
      <c r="GR274" s="66"/>
      <c r="GS274" s="66"/>
      <c r="GT274" s="66"/>
      <c r="GU274" s="66"/>
      <c r="GV274" s="66"/>
      <c r="GW274" s="66"/>
      <c r="GX274" s="66"/>
      <c r="GY274" s="66"/>
      <c r="GZ274" s="66"/>
      <c r="HA274" s="66"/>
      <c r="HB274" s="66"/>
      <c r="HC274" s="66"/>
      <c r="HD274" s="66"/>
      <c r="HE274" s="66"/>
      <c r="HF274" s="66"/>
      <c r="HG274" s="66"/>
      <c r="HH274" s="66"/>
      <c r="HI274" s="66"/>
      <c r="HJ274" s="66"/>
      <c r="HK274" s="66"/>
      <c r="HL274" s="66"/>
      <c r="HM274" s="66"/>
      <c r="HN274" s="66"/>
      <c r="HO274" s="66"/>
      <c r="HP274" s="66"/>
      <c r="HQ274" s="66"/>
      <c r="HR274" s="66"/>
      <c r="HS274" s="66"/>
      <c r="HT274" s="66"/>
      <c r="HU274" s="66"/>
      <c r="HV274" s="66"/>
      <c r="HW274" s="66"/>
      <c r="HX274" s="66"/>
      <c r="HY274" s="66"/>
      <c r="HZ274" s="66"/>
      <c r="IA274" s="66"/>
      <c r="IB274" s="73"/>
      <c r="IC274" s="73"/>
      <c r="ID274" s="73"/>
      <c r="IE274" s="73"/>
      <c r="IF274" s="73"/>
      <c r="IG274" s="51"/>
      <c r="IH274" s="51"/>
      <c r="II274" s="51"/>
    </row>
    <row r="275" spans="100:243" s="50" customFormat="1">
      <c r="CV275" s="66"/>
      <c r="CW275" s="66"/>
      <c r="CX275" s="66"/>
      <c r="CY275" s="66"/>
      <c r="CZ275" s="66"/>
      <c r="DA275" s="66"/>
      <c r="DB275" s="66"/>
      <c r="DC275" s="66"/>
      <c r="DD275" s="66"/>
      <c r="DE275" s="66"/>
      <c r="DF275" s="66"/>
      <c r="DG275" s="66"/>
      <c r="DH275" s="66"/>
      <c r="DI275" s="66"/>
      <c r="DJ275" s="66"/>
      <c r="DK275" s="66"/>
      <c r="DL275" s="66"/>
      <c r="DM275" s="66"/>
      <c r="DN275" s="66"/>
      <c r="DO275" s="66"/>
      <c r="DP275" s="66"/>
      <c r="DQ275" s="66"/>
      <c r="DR275" s="66"/>
      <c r="DS275" s="66"/>
      <c r="DT275" s="66"/>
      <c r="DU275" s="66"/>
      <c r="DV275" s="66"/>
      <c r="DW275" s="66"/>
      <c r="DX275" s="66"/>
      <c r="DY275" s="66"/>
      <c r="DZ275" s="66"/>
      <c r="EA275" s="66"/>
      <c r="EB275" s="66"/>
      <c r="EC275" s="66"/>
      <c r="ED275" s="66"/>
      <c r="EE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/>
      <c r="EW275" s="66"/>
      <c r="EX275" s="66"/>
      <c r="EY275" s="66"/>
      <c r="EZ275" s="66"/>
      <c r="FA275" s="66"/>
      <c r="FB275" s="66"/>
      <c r="FC275" s="66"/>
      <c r="FD275" s="66"/>
      <c r="FE275" s="66"/>
      <c r="FF275" s="66"/>
      <c r="FG275" s="66"/>
      <c r="FH275" s="66"/>
      <c r="FI275" s="66"/>
      <c r="FJ275" s="66"/>
      <c r="FK275" s="66"/>
      <c r="FL275" s="66"/>
      <c r="FM275" s="66"/>
      <c r="FN275" s="66"/>
      <c r="FO275" s="66"/>
      <c r="FP275" s="66"/>
      <c r="FQ275" s="66"/>
      <c r="FR275" s="66"/>
      <c r="FS275" s="66"/>
      <c r="FT275" s="66"/>
      <c r="FU275" s="66"/>
      <c r="FV275" s="66"/>
      <c r="FW275" s="66"/>
      <c r="FX275" s="66"/>
      <c r="FY275" s="66"/>
      <c r="FZ275" s="66"/>
      <c r="GA275" s="66"/>
      <c r="GB275" s="66"/>
      <c r="GC275" s="66"/>
      <c r="GD275" s="66"/>
      <c r="GE275" s="66"/>
      <c r="GF275" s="66"/>
      <c r="GG275" s="66"/>
      <c r="GH275" s="66"/>
      <c r="GI275" s="66"/>
      <c r="GJ275" s="66"/>
      <c r="GK275" s="66"/>
      <c r="GL275" s="66"/>
      <c r="GM275" s="66"/>
      <c r="GN275" s="66"/>
      <c r="GO275" s="66"/>
      <c r="GP275" s="66"/>
      <c r="GQ275" s="66"/>
      <c r="GR275" s="66"/>
      <c r="GS275" s="66"/>
      <c r="GT275" s="66"/>
      <c r="GU275" s="66"/>
      <c r="GV275" s="66"/>
      <c r="GW275" s="66"/>
      <c r="GX275" s="66"/>
      <c r="GY275" s="66"/>
      <c r="GZ275" s="66"/>
      <c r="HA275" s="66"/>
      <c r="HB275" s="66"/>
      <c r="HC275" s="66"/>
      <c r="HD275" s="66"/>
      <c r="HE275" s="66"/>
      <c r="HF275" s="66"/>
      <c r="HG275" s="66"/>
      <c r="HH275" s="66"/>
      <c r="HI275" s="66"/>
      <c r="HJ275" s="66"/>
      <c r="HK275" s="66"/>
      <c r="HL275" s="66"/>
      <c r="HM275" s="66"/>
      <c r="HN275" s="66"/>
      <c r="HO275" s="66"/>
      <c r="HP275" s="66"/>
      <c r="HQ275" s="66"/>
      <c r="HR275" s="66"/>
      <c r="HS275" s="66"/>
      <c r="HT275" s="66"/>
      <c r="HU275" s="66"/>
      <c r="HV275" s="66"/>
      <c r="HW275" s="66"/>
      <c r="HX275" s="66"/>
      <c r="HY275" s="66"/>
      <c r="HZ275" s="66"/>
      <c r="IA275" s="66"/>
      <c r="IB275" s="73"/>
      <c r="IC275" s="73"/>
      <c r="ID275" s="73"/>
      <c r="IE275" s="73"/>
      <c r="IF275" s="73"/>
      <c r="IG275" s="51"/>
      <c r="IH275" s="51"/>
      <c r="II275" s="51"/>
    </row>
    <row r="276" spans="100:243" s="50" customFormat="1"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66"/>
      <c r="HG276" s="66"/>
      <c r="HH276" s="66"/>
      <c r="HI276" s="66"/>
      <c r="HJ276" s="66"/>
      <c r="HK276" s="66"/>
      <c r="HL276" s="66"/>
      <c r="HM276" s="66"/>
      <c r="HN276" s="66"/>
      <c r="HO276" s="66"/>
      <c r="HP276" s="66"/>
      <c r="HQ276" s="66"/>
      <c r="HR276" s="66"/>
      <c r="HS276" s="66"/>
      <c r="HT276" s="66"/>
      <c r="HU276" s="66"/>
      <c r="HV276" s="66"/>
      <c r="HW276" s="66"/>
      <c r="HX276" s="66"/>
      <c r="HY276" s="66"/>
      <c r="HZ276" s="66"/>
      <c r="IA276" s="66"/>
      <c r="IB276" s="73"/>
      <c r="IC276" s="73"/>
      <c r="ID276" s="73"/>
      <c r="IE276" s="73"/>
      <c r="IF276" s="73"/>
      <c r="IG276" s="51"/>
      <c r="IH276" s="51"/>
      <c r="II276" s="51"/>
    </row>
    <row r="277" spans="100:243" s="50" customFormat="1">
      <c r="CV277" s="66"/>
      <c r="CW277" s="66"/>
      <c r="CX277" s="66"/>
      <c r="CY277" s="66"/>
      <c r="CZ277" s="66"/>
      <c r="DA277" s="66"/>
      <c r="DB277" s="66"/>
      <c r="DC277" s="66"/>
      <c r="DD277" s="66"/>
      <c r="DE277" s="66"/>
      <c r="DF277" s="66"/>
      <c r="DG277" s="66"/>
      <c r="DH277" s="66"/>
      <c r="DI277" s="66"/>
      <c r="DJ277" s="66"/>
      <c r="DK277" s="66"/>
      <c r="DL277" s="66"/>
      <c r="DM277" s="66"/>
      <c r="DN277" s="66"/>
      <c r="DO277" s="66"/>
      <c r="DP277" s="66"/>
      <c r="DQ277" s="66"/>
      <c r="DR277" s="66"/>
      <c r="DS277" s="66"/>
      <c r="DT277" s="66"/>
      <c r="DU277" s="66"/>
      <c r="DV277" s="66"/>
      <c r="DW277" s="66"/>
      <c r="DX277" s="66"/>
      <c r="DY277" s="66"/>
      <c r="DZ277" s="66"/>
      <c r="EA277" s="66"/>
      <c r="EB277" s="66"/>
      <c r="EC277" s="66"/>
      <c r="ED277" s="66"/>
      <c r="EE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/>
      <c r="EW277" s="66"/>
      <c r="EX277" s="66"/>
      <c r="EY277" s="66"/>
      <c r="EZ277" s="66"/>
      <c r="FA277" s="66"/>
      <c r="FB277" s="66"/>
      <c r="FC277" s="66"/>
      <c r="FD277" s="66"/>
      <c r="FE277" s="66"/>
      <c r="FF277" s="66"/>
      <c r="FG277" s="66"/>
      <c r="FH277" s="66"/>
      <c r="FI277" s="66"/>
      <c r="FJ277" s="66"/>
      <c r="FK277" s="66"/>
      <c r="FL277" s="66"/>
      <c r="FM277" s="66"/>
      <c r="FN277" s="66"/>
      <c r="FO277" s="66"/>
      <c r="FP277" s="66"/>
      <c r="FQ277" s="66"/>
      <c r="FR277" s="66"/>
      <c r="FS277" s="66"/>
      <c r="FT277" s="66"/>
      <c r="FU277" s="66"/>
      <c r="FV277" s="66"/>
      <c r="FW277" s="66"/>
      <c r="FX277" s="66"/>
      <c r="FY277" s="66"/>
      <c r="FZ277" s="66"/>
      <c r="GA277" s="66"/>
      <c r="GB277" s="66"/>
      <c r="GC277" s="66"/>
      <c r="GD277" s="66"/>
      <c r="GE277" s="66"/>
      <c r="GF277" s="66"/>
      <c r="GG277" s="66"/>
      <c r="GH277" s="66"/>
      <c r="GI277" s="66"/>
      <c r="GJ277" s="66"/>
      <c r="GK277" s="66"/>
      <c r="GL277" s="66"/>
      <c r="GM277" s="66"/>
      <c r="GN277" s="66"/>
      <c r="GO277" s="66"/>
      <c r="GP277" s="66"/>
      <c r="GQ277" s="66"/>
      <c r="GR277" s="66"/>
      <c r="GS277" s="66"/>
      <c r="GT277" s="66"/>
      <c r="GU277" s="66"/>
      <c r="GV277" s="66"/>
      <c r="GW277" s="66"/>
      <c r="GX277" s="66"/>
      <c r="GY277" s="66"/>
      <c r="GZ277" s="66"/>
      <c r="HA277" s="66"/>
      <c r="HB277" s="66"/>
      <c r="HC277" s="66"/>
      <c r="HD277" s="66"/>
      <c r="HE277" s="66"/>
      <c r="HF277" s="66"/>
      <c r="HG277" s="66"/>
      <c r="HH277" s="66"/>
      <c r="HI277" s="66"/>
      <c r="HJ277" s="66"/>
      <c r="HK277" s="66"/>
      <c r="HL277" s="66"/>
      <c r="HM277" s="66"/>
      <c r="HN277" s="66"/>
      <c r="HO277" s="66"/>
      <c r="HP277" s="66"/>
      <c r="HQ277" s="66"/>
      <c r="HR277" s="66"/>
      <c r="HS277" s="66"/>
      <c r="HT277" s="66"/>
      <c r="HU277" s="66"/>
      <c r="HV277" s="66"/>
      <c r="HW277" s="66"/>
      <c r="HX277" s="66"/>
      <c r="HY277" s="66"/>
      <c r="HZ277" s="66"/>
      <c r="IA277" s="66"/>
      <c r="IB277" s="73"/>
      <c r="IC277" s="73"/>
      <c r="ID277" s="73"/>
      <c r="IE277" s="73"/>
      <c r="IF277" s="73"/>
      <c r="IG277" s="51"/>
      <c r="IH277" s="51"/>
      <c r="II277" s="51"/>
    </row>
    <row r="278" spans="100:243" s="50" customFormat="1">
      <c r="CV278" s="66"/>
      <c r="CW278" s="66"/>
      <c r="CX278" s="66"/>
      <c r="CY278" s="6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/>
      <c r="EW278" s="66"/>
      <c r="EX278" s="66"/>
      <c r="EY278" s="66"/>
      <c r="EZ278" s="66"/>
      <c r="FA278" s="66"/>
      <c r="FB278" s="66"/>
      <c r="FC278" s="66"/>
      <c r="FD278" s="66"/>
      <c r="FE278" s="66"/>
      <c r="FF278" s="66"/>
      <c r="FG278" s="66"/>
      <c r="FH278" s="66"/>
      <c r="FI278" s="66"/>
      <c r="FJ278" s="66"/>
      <c r="FK278" s="66"/>
      <c r="FL278" s="66"/>
      <c r="FM278" s="66"/>
      <c r="FN278" s="66"/>
      <c r="FO278" s="66"/>
      <c r="FP278" s="66"/>
      <c r="FQ278" s="66"/>
      <c r="FR278" s="66"/>
      <c r="FS278" s="66"/>
      <c r="FT278" s="66"/>
      <c r="FU278" s="66"/>
      <c r="FV278" s="66"/>
      <c r="FW278" s="66"/>
      <c r="FX278" s="66"/>
      <c r="FY278" s="66"/>
      <c r="FZ278" s="66"/>
      <c r="GA278" s="66"/>
      <c r="GB278" s="66"/>
      <c r="GC278" s="66"/>
      <c r="GD278" s="66"/>
      <c r="GE278" s="66"/>
      <c r="GF278" s="66"/>
      <c r="GG278" s="66"/>
      <c r="GH278" s="66"/>
      <c r="GI278" s="66"/>
      <c r="GJ278" s="66"/>
      <c r="GK278" s="66"/>
      <c r="GL278" s="66"/>
      <c r="GM278" s="66"/>
      <c r="GN278" s="66"/>
      <c r="GO278" s="66"/>
      <c r="GP278" s="66"/>
      <c r="GQ278" s="66"/>
      <c r="GR278" s="66"/>
      <c r="GS278" s="66"/>
      <c r="GT278" s="66"/>
      <c r="GU278" s="66"/>
      <c r="GV278" s="66"/>
      <c r="GW278" s="66"/>
      <c r="GX278" s="66"/>
      <c r="GY278" s="66"/>
      <c r="GZ278" s="66"/>
      <c r="HA278" s="66"/>
      <c r="HB278" s="66"/>
      <c r="HC278" s="66"/>
      <c r="HD278" s="66"/>
      <c r="HE278" s="66"/>
      <c r="HF278" s="66"/>
      <c r="HG278" s="66"/>
      <c r="HH278" s="66"/>
      <c r="HI278" s="66"/>
      <c r="HJ278" s="66"/>
      <c r="HK278" s="66"/>
      <c r="HL278" s="66"/>
      <c r="HM278" s="66"/>
      <c r="HN278" s="66"/>
      <c r="HO278" s="66"/>
      <c r="HP278" s="66"/>
      <c r="HQ278" s="66"/>
      <c r="HR278" s="66"/>
      <c r="HS278" s="66"/>
      <c r="HT278" s="66"/>
      <c r="HU278" s="66"/>
      <c r="HV278" s="66"/>
      <c r="HW278" s="66"/>
      <c r="HX278" s="66"/>
      <c r="HY278" s="66"/>
      <c r="HZ278" s="66"/>
      <c r="IA278" s="66"/>
      <c r="IB278" s="73"/>
      <c r="IC278" s="73"/>
      <c r="ID278" s="73"/>
      <c r="IE278" s="73"/>
      <c r="IF278" s="73"/>
      <c r="IG278" s="51"/>
      <c r="IH278" s="51"/>
      <c r="II278" s="51"/>
    </row>
    <row r="279" spans="100:243" s="50" customFormat="1">
      <c r="CV279" s="66"/>
      <c r="CW279" s="66"/>
      <c r="CX279" s="66"/>
      <c r="CY279" s="66"/>
      <c r="CZ279" s="66"/>
      <c r="DA279" s="66"/>
      <c r="DB279" s="66"/>
      <c r="DC279" s="66"/>
      <c r="DD279" s="66"/>
      <c r="DE279" s="66"/>
      <c r="DF279" s="66"/>
      <c r="DG279" s="66"/>
      <c r="DH279" s="66"/>
      <c r="DI279" s="66"/>
      <c r="DJ279" s="66"/>
      <c r="DK279" s="66"/>
      <c r="DL279" s="66"/>
      <c r="DM279" s="66"/>
      <c r="DN279" s="66"/>
      <c r="DO279" s="66"/>
      <c r="DP279" s="66"/>
      <c r="DQ279" s="66"/>
      <c r="DR279" s="66"/>
      <c r="DS279" s="66"/>
      <c r="DT279" s="66"/>
      <c r="DU279" s="66"/>
      <c r="DV279" s="66"/>
      <c r="DW279" s="66"/>
      <c r="DX279" s="66"/>
      <c r="DY279" s="66"/>
      <c r="DZ279" s="66"/>
      <c r="EA279" s="66"/>
      <c r="EB279" s="66"/>
      <c r="EC279" s="66"/>
      <c r="ED279" s="66"/>
      <c r="EE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/>
      <c r="EW279" s="66"/>
      <c r="EX279" s="66"/>
      <c r="EY279" s="66"/>
      <c r="EZ279" s="66"/>
      <c r="FA279" s="66"/>
      <c r="FB279" s="66"/>
      <c r="FC279" s="66"/>
      <c r="FD279" s="66"/>
      <c r="FE279" s="66"/>
      <c r="FF279" s="66"/>
      <c r="FG279" s="66"/>
      <c r="FH279" s="66"/>
      <c r="FI279" s="66"/>
      <c r="FJ279" s="66"/>
      <c r="FK279" s="66"/>
      <c r="FL279" s="66"/>
      <c r="FM279" s="66"/>
      <c r="FN279" s="66"/>
      <c r="FO279" s="66"/>
      <c r="FP279" s="66"/>
      <c r="FQ279" s="66"/>
      <c r="FR279" s="66"/>
      <c r="FS279" s="66"/>
      <c r="FT279" s="66"/>
      <c r="FU279" s="66"/>
      <c r="FV279" s="66"/>
      <c r="FW279" s="66"/>
      <c r="FX279" s="66"/>
      <c r="FY279" s="66"/>
      <c r="FZ279" s="66"/>
      <c r="GA279" s="66"/>
      <c r="GB279" s="66"/>
      <c r="GC279" s="66"/>
      <c r="GD279" s="66"/>
      <c r="GE279" s="66"/>
      <c r="GF279" s="66"/>
      <c r="GG279" s="66"/>
      <c r="GH279" s="66"/>
      <c r="GI279" s="66"/>
      <c r="GJ279" s="66"/>
      <c r="GK279" s="66"/>
      <c r="GL279" s="66"/>
      <c r="GM279" s="66"/>
      <c r="GN279" s="66"/>
      <c r="GO279" s="66"/>
      <c r="GP279" s="66"/>
      <c r="GQ279" s="66"/>
      <c r="GR279" s="66"/>
      <c r="GS279" s="66"/>
      <c r="GT279" s="66"/>
      <c r="GU279" s="66"/>
      <c r="GV279" s="66"/>
      <c r="GW279" s="66"/>
      <c r="GX279" s="66"/>
      <c r="GY279" s="66"/>
      <c r="GZ279" s="66"/>
      <c r="HA279" s="66"/>
      <c r="HB279" s="66"/>
      <c r="HC279" s="66"/>
      <c r="HD279" s="66"/>
      <c r="HE279" s="66"/>
      <c r="HF279" s="66"/>
      <c r="HG279" s="66"/>
      <c r="HH279" s="66"/>
      <c r="HI279" s="66"/>
      <c r="HJ279" s="66"/>
      <c r="HK279" s="66"/>
      <c r="HL279" s="66"/>
      <c r="HM279" s="66"/>
      <c r="HN279" s="66"/>
      <c r="HO279" s="66"/>
      <c r="HP279" s="66"/>
      <c r="HQ279" s="66"/>
      <c r="HR279" s="66"/>
      <c r="HS279" s="66"/>
      <c r="HT279" s="66"/>
      <c r="HU279" s="66"/>
      <c r="HV279" s="66"/>
      <c r="HW279" s="66"/>
      <c r="HX279" s="66"/>
      <c r="HY279" s="66"/>
      <c r="HZ279" s="66"/>
      <c r="IA279" s="66"/>
      <c r="IB279" s="73"/>
      <c r="IC279" s="73"/>
      <c r="ID279" s="73"/>
      <c r="IE279" s="73"/>
      <c r="IF279" s="73"/>
      <c r="IG279" s="51"/>
      <c r="IH279" s="51"/>
      <c r="II279" s="51"/>
    </row>
    <row r="280" spans="100:243" s="50" customFormat="1">
      <c r="CV280" s="66"/>
      <c r="CW280" s="66"/>
      <c r="CX280" s="66"/>
      <c r="CY280" s="6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/>
      <c r="EW280" s="66"/>
      <c r="EX280" s="66"/>
      <c r="EY280" s="66"/>
      <c r="EZ280" s="66"/>
      <c r="FA280" s="66"/>
      <c r="FB280" s="66"/>
      <c r="FC280" s="66"/>
      <c r="FD280" s="66"/>
      <c r="FE280" s="66"/>
      <c r="FF280" s="66"/>
      <c r="FG280" s="66"/>
      <c r="FH280" s="66"/>
      <c r="FI280" s="66"/>
      <c r="FJ280" s="66"/>
      <c r="FK280" s="66"/>
      <c r="FL280" s="66"/>
      <c r="FM280" s="66"/>
      <c r="FN280" s="66"/>
      <c r="FO280" s="66"/>
      <c r="FP280" s="66"/>
      <c r="FQ280" s="66"/>
      <c r="FR280" s="66"/>
      <c r="FS280" s="66"/>
      <c r="FT280" s="66"/>
      <c r="FU280" s="66"/>
      <c r="FV280" s="66"/>
      <c r="FW280" s="66"/>
      <c r="FX280" s="66"/>
      <c r="FY280" s="66"/>
      <c r="FZ280" s="66"/>
      <c r="GA280" s="66"/>
      <c r="GB280" s="66"/>
      <c r="GC280" s="66"/>
      <c r="GD280" s="66"/>
      <c r="GE280" s="66"/>
      <c r="GF280" s="66"/>
      <c r="GG280" s="66"/>
      <c r="GH280" s="66"/>
      <c r="GI280" s="66"/>
      <c r="GJ280" s="66"/>
      <c r="GK280" s="66"/>
      <c r="GL280" s="66"/>
      <c r="GM280" s="66"/>
      <c r="GN280" s="66"/>
      <c r="GO280" s="66"/>
      <c r="GP280" s="66"/>
      <c r="GQ280" s="66"/>
      <c r="GR280" s="66"/>
      <c r="GS280" s="66"/>
      <c r="GT280" s="66"/>
      <c r="GU280" s="66"/>
      <c r="GV280" s="66"/>
      <c r="GW280" s="66"/>
      <c r="GX280" s="66"/>
      <c r="GY280" s="66"/>
      <c r="GZ280" s="66"/>
      <c r="HA280" s="66"/>
      <c r="HB280" s="66"/>
      <c r="HC280" s="66"/>
      <c r="HD280" s="66"/>
      <c r="HE280" s="66"/>
      <c r="HF280" s="66"/>
      <c r="HG280" s="66"/>
      <c r="HH280" s="66"/>
      <c r="HI280" s="66"/>
      <c r="HJ280" s="66"/>
      <c r="HK280" s="66"/>
      <c r="HL280" s="66"/>
      <c r="HM280" s="66"/>
      <c r="HN280" s="66"/>
      <c r="HO280" s="66"/>
      <c r="HP280" s="66"/>
      <c r="HQ280" s="66"/>
      <c r="HR280" s="66"/>
      <c r="HS280" s="66"/>
      <c r="HT280" s="66"/>
      <c r="HU280" s="66"/>
      <c r="HV280" s="66"/>
      <c r="HW280" s="66"/>
      <c r="HX280" s="66"/>
      <c r="HY280" s="66"/>
      <c r="HZ280" s="66"/>
      <c r="IA280" s="66"/>
      <c r="IB280" s="73"/>
      <c r="IC280" s="73"/>
      <c r="ID280" s="73"/>
      <c r="IE280" s="73"/>
      <c r="IF280" s="73"/>
      <c r="IG280" s="51"/>
      <c r="IH280" s="51"/>
      <c r="II280" s="51"/>
    </row>
    <row r="281" spans="100:243" s="50" customFormat="1">
      <c r="CV281" s="66"/>
      <c r="CW281" s="66"/>
      <c r="CX281" s="66"/>
      <c r="CY281" s="66"/>
      <c r="CZ281" s="66"/>
      <c r="DA281" s="66"/>
      <c r="DB281" s="66"/>
      <c r="DC281" s="66"/>
      <c r="DD281" s="66"/>
      <c r="DE281" s="66"/>
      <c r="DF281" s="66"/>
      <c r="DG281" s="66"/>
      <c r="DH281" s="66"/>
      <c r="DI281" s="66"/>
      <c r="DJ281" s="66"/>
      <c r="DK281" s="66"/>
      <c r="DL281" s="66"/>
      <c r="DM281" s="66"/>
      <c r="DN281" s="66"/>
      <c r="DO281" s="66"/>
      <c r="DP281" s="66"/>
      <c r="DQ281" s="66"/>
      <c r="DR281" s="66"/>
      <c r="DS281" s="66"/>
      <c r="DT281" s="66"/>
      <c r="DU281" s="66"/>
      <c r="DV281" s="66"/>
      <c r="DW281" s="66"/>
      <c r="DX281" s="66"/>
      <c r="DY281" s="66"/>
      <c r="DZ281" s="66"/>
      <c r="EA281" s="66"/>
      <c r="EB281" s="66"/>
      <c r="EC281" s="66"/>
      <c r="ED281" s="66"/>
      <c r="EE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/>
      <c r="EW281" s="66"/>
      <c r="EX281" s="66"/>
      <c r="EY281" s="66"/>
      <c r="EZ281" s="66"/>
      <c r="FA281" s="66"/>
      <c r="FB281" s="66"/>
      <c r="FC281" s="66"/>
      <c r="FD281" s="66"/>
      <c r="FE281" s="66"/>
      <c r="FF281" s="66"/>
      <c r="FG281" s="66"/>
      <c r="FH281" s="66"/>
      <c r="FI281" s="66"/>
      <c r="FJ281" s="66"/>
      <c r="FK281" s="66"/>
      <c r="FL281" s="66"/>
      <c r="FM281" s="66"/>
      <c r="FN281" s="66"/>
      <c r="FO281" s="66"/>
      <c r="FP281" s="66"/>
      <c r="FQ281" s="66"/>
      <c r="FR281" s="66"/>
      <c r="FS281" s="66"/>
      <c r="FT281" s="66"/>
      <c r="FU281" s="66"/>
      <c r="FV281" s="66"/>
      <c r="FW281" s="66"/>
      <c r="FX281" s="66"/>
      <c r="FY281" s="66"/>
      <c r="FZ281" s="66"/>
      <c r="GA281" s="66"/>
      <c r="GB281" s="66"/>
      <c r="GC281" s="66"/>
      <c r="GD281" s="66"/>
      <c r="GE281" s="66"/>
      <c r="GF281" s="66"/>
      <c r="GG281" s="66"/>
      <c r="GH281" s="66"/>
      <c r="GI281" s="66"/>
      <c r="GJ281" s="66"/>
      <c r="GK281" s="66"/>
      <c r="GL281" s="66"/>
      <c r="GM281" s="66"/>
      <c r="GN281" s="66"/>
      <c r="GO281" s="66"/>
      <c r="GP281" s="66"/>
      <c r="GQ281" s="66"/>
      <c r="GR281" s="66"/>
      <c r="GS281" s="66"/>
      <c r="GT281" s="66"/>
      <c r="GU281" s="66"/>
      <c r="GV281" s="66"/>
      <c r="GW281" s="66"/>
      <c r="GX281" s="66"/>
      <c r="GY281" s="66"/>
      <c r="GZ281" s="66"/>
      <c r="HA281" s="66"/>
      <c r="HB281" s="66"/>
      <c r="HC281" s="66"/>
      <c r="HD281" s="66"/>
      <c r="HE281" s="66"/>
      <c r="HF281" s="66"/>
      <c r="HG281" s="66"/>
      <c r="HH281" s="66"/>
      <c r="HI281" s="66"/>
      <c r="HJ281" s="66"/>
      <c r="HK281" s="66"/>
      <c r="HL281" s="66"/>
      <c r="HM281" s="66"/>
      <c r="HN281" s="66"/>
      <c r="HO281" s="66"/>
      <c r="HP281" s="66"/>
      <c r="HQ281" s="66"/>
      <c r="HR281" s="66"/>
      <c r="HS281" s="66"/>
      <c r="HT281" s="66"/>
      <c r="HU281" s="66"/>
      <c r="HV281" s="66"/>
      <c r="HW281" s="66"/>
      <c r="HX281" s="66"/>
      <c r="HY281" s="66"/>
      <c r="HZ281" s="66"/>
      <c r="IA281" s="66"/>
      <c r="IB281" s="73"/>
      <c r="IC281" s="73"/>
      <c r="ID281" s="73"/>
      <c r="IE281" s="73"/>
      <c r="IF281" s="73"/>
      <c r="IG281" s="51"/>
      <c r="IH281" s="51"/>
      <c r="II281" s="51"/>
    </row>
    <row r="282" spans="100:243" s="50" customFormat="1">
      <c r="CV282" s="66"/>
      <c r="CW282" s="66"/>
      <c r="CX282" s="66"/>
      <c r="CY282" s="6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/>
      <c r="EW282" s="66"/>
      <c r="EX282" s="66"/>
      <c r="EY282" s="66"/>
      <c r="EZ282" s="66"/>
      <c r="FA282" s="66"/>
      <c r="FB282" s="66"/>
      <c r="FC282" s="66"/>
      <c r="FD282" s="66"/>
      <c r="FE282" s="66"/>
      <c r="FF282" s="66"/>
      <c r="FG282" s="66"/>
      <c r="FH282" s="66"/>
      <c r="FI282" s="66"/>
      <c r="FJ282" s="66"/>
      <c r="FK282" s="66"/>
      <c r="FL282" s="66"/>
      <c r="FM282" s="66"/>
      <c r="FN282" s="66"/>
      <c r="FO282" s="66"/>
      <c r="FP282" s="66"/>
      <c r="FQ282" s="66"/>
      <c r="FR282" s="66"/>
      <c r="FS282" s="66"/>
      <c r="FT282" s="66"/>
      <c r="FU282" s="66"/>
      <c r="FV282" s="66"/>
      <c r="FW282" s="66"/>
      <c r="FX282" s="66"/>
      <c r="FY282" s="66"/>
      <c r="FZ282" s="66"/>
      <c r="GA282" s="66"/>
      <c r="GB282" s="66"/>
      <c r="GC282" s="66"/>
      <c r="GD282" s="66"/>
      <c r="GE282" s="66"/>
      <c r="GF282" s="66"/>
      <c r="GG282" s="66"/>
      <c r="GH282" s="66"/>
      <c r="GI282" s="66"/>
      <c r="GJ282" s="66"/>
      <c r="GK282" s="66"/>
      <c r="GL282" s="66"/>
      <c r="GM282" s="66"/>
      <c r="GN282" s="66"/>
      <c r="GO282" s="66"/>
      <c r="GP282" s="66"/>
      <c r="GQ282" s="66"/>
      <c r="GR282" s="66"/>
      <c r="GS282" s="66"/>
      <c r="GT282" s="66"/>
      <c r="GU282" s="66"/>
      <c r="GV282" s="66"/>
      <c r="GW282" s="66"/>
      <c r="GX282" s="66"/>
      <c r="GY282" s="66"/>
      <c r="GZ282" s="66"/>
      <c r="HA282" s="66"/>
      <c r="HB282" s="66"/>
      <c r="HC282" s="66"/>
      <c r="HD282" s="66"/>
      <c r="HE282" s="66"/>
      <c r="HF282" s="66"/>
      <c r="HG282" s="66"/>
      <c r="HH282" s="66"/>
      <c r="HI282" s="66"/>
      <c r="HJ282" s="66"/>
      <c r="HK282" s="66"/>
      <c r="HL282" s="66"/>
      <c r="HM282" s="66"/>
      <c r="HN282" s="66"/>
      <c r="HO282" s="66"/>
      <c r="HP282" s="66"/>
      <c r="HQ282" s="66"/>
      <c r="HR282" s="66"/>
      <c r="HS282" s="66"/>
      <c r="HT282" s="66"/>
      <c r="HU282" s="66"/>
      <c r="HV282" s="66"/>
      <c r="HW282" s="66"/>
      <c r="HX282" s="66"/>
      <c r="HY282" s="66"/>
      <c r="HZ282" s="66"/>
      <c r="IA282" s="66"/>
      <c r="IB282" s="73"/>
      <c r="IC282" s="73"/>
      <c r="ID282" s="73"/>
      <c r="IE282" s="73"/>
      <c r="IF282" s="73"/>
      <c r="IG282" s="51"/>
      <c r="IH282" s="51"/>
      <c r="II282" s="51"/>
    </row>
    <row r="283" spans="100:243" s="50" customFormat="1">
      <c r="CV283" s="66"/>
      <c r="CW283" s="66"/>
      <c r="CX283" s="66"/>
      <c r="CY283" s="66"/>
      <c r="CZ283" s="66"/>
      <c r="DA283" s="66"/>
      <c r="DB283" s="66"/>
      <c r="DC283" s="66"/>
      <c r="DD283" s="66"/>
      <c r="DE283" s="66"/>
      <c r="DF283" s="66"/>
      <c r="DG283" s="66"/>
      <c r="DH283" s="66"/>
      <c r="DI283" s="66"/>
      <c r="DJ283" s="66"/>
      <c r="DK283" s="66"/>
      <c r="DL283" s="66"/>
      <c r="DM283" s="66"/>
      <c r="DN283" s="66"/>
      <c r="DO283" s="66"/>
      <c r="DP283" s="66"/>
      <c r="DQ283" s="66"/>
      <c r="DR283" s="66"/>
      <c r="DS283" s="66"/>
      <c r="DT283" s="66"/>
      <c r="DU283" s="66"/>
      <c r="DV283" s="66"/>
      <c r="DW283" s="66"/>
      <c r="DX283" s="66"/>
      <c r="DY283" s="66"/>
      <c r="DZ283" s="66"/>
      <c r="EA283" s="66"/>
      <c r="EB283" s="66"/>
      <c r="EC283" s="66"/>
      <c r="ED283" s="66"/>
      <c r="EE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/>
      <c r="EW283" s="66"/>
      <c r="EX283" s="66"/>
      <c r="EY283" s="66"/>
      <c r="EZ283" s="66"/>
      <c r="FA283" s="66"/>
      <c r="FB283" s="66"/>
      <c r="FC283" s="66"/>
      <c r="FD283" s="66"/>
      <c r="FE283" s="66"/>
      <c r="FF283" s="66"/>
      <c r="FG283" s="66"/>
      <c r="FH283" s="66"/>
      <c r="FI283" s="66"/>
      <c r="FJ283" s="66"/>
      <c r="FK283" s="66"/>
      <c r="FL283" s="66"/>
      <c r="FM283" s="66"/>
      <c r="FN283" s="66"/>
      <c r="FO283" s="66"/>
      <c r="FP283" s="66"/>
      <c r="FQ283" s="66"/>
      <c r="FR283" s="66"/>
      <c r="FS283" s="66"/>
      <c r="FT283" s="66"/>
      <c r="FU283" s="66"/>
      <c r="FV283" s="66"/>
      <c r="FW283" s="66"/>
      <c r="FX283" s="66"/>
      <c r="FY283" s="66"/>
      <c r="FZ283" s="66"/>
      <c r="GA283" s="66"/>
      <c r="GB283" s="66"/>
      <c r="GC283" s="66"/>
      <c r="GD283" s="66"/>
      <c r="GE283" s="66"/>
      <c r="GF283" s="66"/>
      <c r="GG283" s="66"/>
      <c r="GH283" s="66"/>
      <c r="GI283" s="66"/>
      <c r="GJ283" s="66"/>
      <c r="GK283" s="66"/>
      <c r="GL283" s="66"/>
      <c r="GM283" s="66"/>
      <c r="GN283" s="66"/>
      <c r="GO283" s="66"/>
      <c r="GP283" s="66"/>
      <c r="GQ283" s="66"/>
      <c r="GR283" s="66"/>
      <c r="GS283" s="66"/>
      <c r="GT283" s="66"/>
      <c r="GU283" s="66"/>
      <c r="GV283" s="66"/>
      <c r="GW283" s="66"/>
      <c r="GX283" s="66"/>
      <c r="GY283" s="66"/>
      <c r="GZ283" s="66"/>
      <c r="HA283" s="66"/>
      <c r="HB283" s="66"/>
      <c r="HC283" s="66"/>
      <c r="HD283" s="66"/>
      <c r="HE283" s="66"/>
      <c r="HF283" s="66"/>
      <c r="HG283" s="66"/>
      <c r="HH283" s="66"/>
      <c r="HI283" s="66"/>
      <c r="HJ283" s="66"/>
      <c r="HK283" s="66"/>
      <c r="HL283" s="66"/>
      <c r="HM283" s="66"/>
      <c r="HN283" s="66"/>
      <c r="HO283" s="66"/>
      <c r="HP283" s="66"/>
      <c r="HQ283" s="66"/>
      <c r="HR283" s="66"/>
      <c r="HS283" s="66"/>
      <c r="HT283" s="66"/>
      <c r="HU283" s="66"/>
      <c r="HV283" s="66"/>
      <c r="HW283" s="66"/>
      <c r="HX283" s="66"/>
      <c r="HY283" s="66"/>
      <c r="HZ283" s="66"/>
      <c r="IA283" s="66"/>
      <c r="IB283" s="73"/>
      <c r="IC283" s="73"/>
      <c r="ID283" s="73"/>
      <c r="IE283" s="73"/>
      <c r="IF283" s="73"/>
      <c r="IG283" s="51"/>
      <c r="IH283" s="51"/>
      <c r="II283" s="51"/>
    </row>
    <row r="284" spans="100:243" s="50" customFormat="1"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66"/>
      <c r="HG284" s="66"/>
      <c r="HH284" s="66"/>
      <c r="HI284" s="66"/>
      <c r="HJ284" s="66"/>
      <c r="HK284" s="66"/>
      <c r="HL284" s="66"/>
      <c r="HM284" s="66"/>
      <c r="HN284" s="66"/>
      <c r="HO284" s="66"/>
      <c r="HP284" s="66"/>
      <c r="HQ284" s="66"/>
      <c r="HR284" s="66"/>
      <c r="HS284" s="66"/>
      <c r="HT284" s="66"/>
      <c r="HU284" s="66"/>
      <c r="HV284" s="66"/>
      <c r="HW284" s="66"/>
      <c r="HX284" s="66"/>
      <c r="HY284" s="66"/>
      <c r="HZ284" s="66"/>
      <c r="IA284" s="66"/>
      <c r="IB284" s="73"/>
      <c r="IC284" s="73"/>
      <c r="ID284" s="73"/>
      <c r="IE284" s="73"/>
      <c r="IF284" s="73"/>
      <c r="IG284" s="51"/>
      <c r="IH284" s="51"/>
      <c r="II284" s="51"/>
    </row>
    <row r="285" spans="100:243" s="50" customFormat="1">
      <c r="CV285" s="66"/>
      <c r="CW285" s="66"/>
      <c r="CX285" s="66"/>
      <c r="CY285" s="66"/>
      <c r="CZ285" s="66"/>
      <c r="DA285" s="66"/>
      <c r="DB285" s="66"/>
      <c r="DC285" s="66"/>
      <c r="DD285" s="66"/>
      <c r="DE285" s="66"/>
      <c r="DF285" s="66"/>
      <c r="DG285" s="66"/>
      <c r="DH285" s="66"/>
      <c r="DI285" s="66"/>
      <c r="DJ285" s="66"/>
      <c r="DK285" s="66"/>
      <c r="DL285" s="66"/>
      <c r="DM285" s="66"/>
      <c r="DN285" s="66"/>
      <c r="DO285" s="66"/>
      <c r="DP285" s="66"/>
      <c r="DQ285" s="66"/>
      <c r="DR285" s="66"/>
      <c r="DS285" s="66"/>
      <c r="DT285" s="66"/>
      <c r="DU285" s="66"/>
      <c r="DV285" s="66"/>
      <c r="DW285" s="66"/>
      <c r="DX285" s="66"/>
      <c r="DY285" s="66"/>
      <c r="DZ285" s="66"/>
      <c r="EA285" s="66"/>
      <c r="EB285" s="66"/>
      <c r="EC285" s="66"/>
      <c r="ED285" s="66"/>
      <c r="EE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/>
      <c r="EW285" s="66"/>
      <c r="EX285" s="66"/>
      <c r="EY285" s="66"/>
      <c r="EZ285" s="66"/>
      <c r="FA285" s="66"/>
      <c r="FB285" s="66"/>
      <c r="FC285" s="66"/>
      <c r="FD285" s="66"/>
      <c r="FE285" s="66"/>
      <c r="FF285" s="66"/>
      <c r="FG285" s="66"/>
      <c r="FH285" s="66"/>
      <c r="FI285" s="66"/>
      <c r="FJ285" s="66"/>
      <c r="FK285" s="66"/>
      <c r="FL285" s="66"/>
      <c r="FM285" s="66"/>
      <c r="FN285" s="66"/>
      <c r="FO285" s="66"/>
      <c r="FP285" s="66"/>
      <c r="FQ285" s="66"/>
      <c r="FR285" s="66"/>
      <c r="FS285" s="66"/>
      <c r="FT285" s="66"/>
      <c r="FU285" s="66"/>
      <c r="FV285" s="66"/>
      <c r="FW285" s="66"/>
      <c r="FX285" s="66"/>
      <c r="FY285" s="66"/>
      <c r="FZ285" s="66"/>
      <c r="GA285" s="66"/>
      <c r="GB285" s="66"/>
      <c r="GC285" s="66"/>
      <c r="GD285" s="66"/>
      <c r="GE285" s="66"/>
      <c r="GF285" s="66"/>
      <c r="GG285" s="66"/>
      <c r="GH285" s="66"/>
      <c r="GI285" s="66"/>
      <c r="GJ285" s="66"/>
      <c r="GK285" s="66"/>
      <c r="GL285" s="66"/>
      <c r="GM285" s="66"/>
      <c r="GN285" s="66"/>
      <c r="GO285" s="66"/>
      <c r="GP285" s="66"/>
      <c r="GQ285" s="66"/>
      <c r="GR285" s="66"/>
      <c r="GS285" s="66"/>
      <c r="GT285" s="66"/>
      <c r="GU285" s="66"/>
      <c r="GV285" s="66"/>
      <c r="GW285" s="66"/>
      <c r="GX285" s="66"/>
      <c r="GY285" s="66"/>
      <c r="GZ285" s="66"/>
      <c r="HA285" s="66"/>
      <c r="HB285" s="66"/>
      <c r="HC285" s="66"/>
      <c r="HD285" s="66"/>
      <c r="HE285" s="66"/>
      <c r="HF285" s="66"/>
      <c r="HG285" s="66"/>
      <c r="HH285" s="66"/>
      <c r="HI285" s="66"/>
      <c r="HJ285" s="66"/>
      <c r="HK285" s="66"/>
      <c r="HL285" s="66"/>
      <c r="HM285" s="66"/>
      <c r="HN285" s="66"/>
      <c r="HO285" s="66"/>
      <c r="HP285" s="66"/>
      <c r="HQ285" s="66"/>
      <c r="HR285" s="66"/>
      <c r="HS285" s="66"/>
      <c r="HT285" s="66"/>
      <c r="HU285" s="66"/>
      <c r="HV285" s="66"/>
      <c r="HW285" s="66"/>
      <c r="HX285" s="66"/>
      <c r="HY285" s="66"/>
      <c r="HZ285" s="66"/>
      <c r="IA285" s="66"/>
      <c r="IB285" s="73"/>
      <c r="IC285" s="73"/>
      <c r="ID285" s="73"/>
      <c r="IE285" s="73"/>
      <c r="IF285" s="73"/>
      <c r="IG285" s="51"/>
      <c r="IH285" s="51"/>
      <c r="II285" s="51"/>
    </row>
    <row r="286" spans="100:243" s="50" customFormat="1">
      <c r="CV286" s="66"/>
      <c r="CW286" s="66"/>
      <c r="CX286" s="66"/>
      <c r="CY286" s="6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/>
      <c r="EW286" s="66"/>
      <c r="EX286" s="66"/>
      <c r="EY286" s="66"/>
      <c r="EZ286" s="66"/>
      <c r="FA286" s="66"/>
      <c r="FB286" s="66"/>
      <c r="FC286" s="66"/>
      <c r="FD286" s="66"/>
      <c r="FE286" s="66"/>
      <c r="FF286" s="66"/>
      <c r="FG286" s="66"/>
      <c r="FH286" s="66"/>
      <c r="FI286" s="66"/>
      <c r="FJ286" s="66"/>
      <c r="FK286" s="66"/>
      <c r="FL286" s="66"/>
      <c r="FM286" s="66"/>
      <c r="FN286" s="66"/>
      <c r="FO286" s="66"/>
      <c r="FP286" s="66"/>
      <c r="FQ286" s="66"/>
      <c r="FR286" s="66"/>
      <c r="FS286" s="66"/>
      <c r="FT286" s="66"/>
      <c r="FU286" s="66"/>
      <c r="FV286" s="66"/>
      <c r="FW286" s="66"/>
      <c r="FX286" s="66"/>
      <c r="FY286" s="66"/>
      <c r="FZ286" s="66"/>
      <c r="GA286" s="66"/>
      <c r="GB286" s="66"/>
      <c r="GC286" s="66"/>
      <c r="GD286" s="66"/>
      <c r="GE286" s="66"/>
      <c r="GF286" s="66"/>
      <c r="GG286" s="66"/>
      <c r="GH286" s="66"/>
      <c r="GI286" s="66"/>
      <c r="GJ286" s="66"/>
      <c r="GK286" s="66"/>
      <c r="GL286" s="66"/>
      <c r="GM286" s="66"/>
      <c r="GN286" s="66"/>
      <c r="GO286" s="66"/>
      <c r="GP286" s="66"/>
      <c r="GQ286" s="66"/>
      <c r="GR286" s="66"/>
      <c r="GS286" s="66"/>
      <c r="GT286" s="66"/>
      <c r="GU286" s="66"/>
      <c r="GV286" s="66"/>
      <c r="GW286" s="66"/>
      <c r="GX286" s="66"/>
      <c r="GY286" s="66"/>
      <c r="GZ286" s="66"/>
      <c r="HA286" s="66"/>
      <c r="HB286" s="66"/>
      <c r="HC286" s="66"/>
      <c r="HD286" s="66"/>
      <c r="HE286" s="66"/>
      <c r="HF286" s="66"/>
      <c r="HG286" s="66"/>
      <c r="HH286" s="66"/>
      <c r="HI286" s="66"/>
      <c r="HJ286" s="66"/>
      <c r="HK286" s="66"/>
      <c r="HL286" s="66"/>
      <c r="HM286" s="66"/>
      <c r="HN286" s="66"/>
      <c r="HO286" s="66"/>
      <c r="HP286" s="66"/>
      <c r="HQ286" s="66"/>
      <c r="HR286" s="66"/>
      <c r="HS286" s="66"/>
      <c r="HT286" s="66"/>
      <c r="HU286" s="66"/>
      <c r="HV286" s="66"/>
      <c r="HW286" s="66"/>
      <c r="HX286" s="66"/>
      <c r="HY286" s="66"/>
      <c r="HZ286" s="66"/>
      <c r="IA286" s="66"/>
      <c r="IB286" s="73"/>
      <c r="IC286" s="73"/>
      <c r="ID286" s="73"/>
      <c r="IE286" s="73"/>
      <c r="IF286" s="73"/>
      <c r="IG286" s="51"/>
      <c r="IH286" s="51"/>
      <c r="II286" s="51"/>
    </row>
    <row r="287" spans="100:243" s="50" customFormat="1">
      <c r="CV287" s="66"/>
      <c r="CW287" s="66"/>
      <c r="CX287" s="66"/>
      <c r="CY287" s="66"/>
      <c r="CZ287" s="66"/>
      <c r="DA287" s="66"/>
      <c r="DB287" s="66"/>
      <c r="DC287" s="66"/>
      <c r="DD287" s="66"/>
      <c r="DE287" s="66"/>
      <c r="DF287" s="66"/>
      <c r="DG287" s="66"/>
      <c r="DH287" s="66"/>
      <c r="DI287" s="66"/>
      <c r="DJ287" s="66"/>
      <c r="DK287" s="66"/>
      <c r="DL287" s="66"/>
      <c r="DM287" s="66"/>
      <c r="DN287" s="66"/>
      <c r="DO287" s="66"/>
      <c r="DP287" s="66"/>
      <c r="DQ287" s="66"/>
      <c r="DR287" s="66"/>
      <c r="DS287" s="66"/>
      <c r="DT287" s="66"/>
      <c r="DU287" s="66"/>
      <c r="DV287" s="66"/>
      <c r="DW287" s="66"/>
      <c r="DX287" s="66"/>
      <c r="DY287" s="66"/>
      <c r="DZ287" s="66"/>
      <c r="EA287" s="66"/>
      <c r="EB287" s="66"/>
      <c r="EC287" s="66"/>
      <c r="ED287" s="66"/>
      <c r="EE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/>
      <c r="EW287" s="66"/>
      <c r="EX287" s="66"/>
      <c r="EY287" s="66"/>
      <c r="EZ287" s="66"/>
      <c r="FA287" s="66"/>
      <c r="FB287" s="66"/>
      <c r="FC287" s="66"/>
      <c r="FD287" s="66"/>
      <c r="FE287" s="66"/>
      <c r="FF287" s="66"/>
      <c r="FG287" s="66"/>
      <c r="FH287" s="66"/>
      <c r="FI287" s="66"/>
      <c r="FJ287" s="66"/>
      <c r="FK287" s="66"/>
      <c r="FL287" s="66"/>
      <c r="FM287" s="66"/>
      <c r="FN287" s="66"/>
      <c r="FO287" s="66"/>
      <c r="FP287" s="66"/>
      <c r="FQ287" s="66"/>
      <c r="FR287" s="66"/>
      <c r="FS287" s="66"/>
      <c r="FT287" s="66"/>
      <c r="FU287" s="66"/>
      <c r="FV287" s="66"/>
      <c r="FW287" s="66"/>
      <c r="FX287" s="66"/>
      <c r="FY287" s="66"/>
      <c r="FZ287" s="66"/>
      <c r="GA287" s="66"/>
      <c r="GB287" s="66"/>
      <c r="GC287" s="66"/>
      <c r="GD287" s="66"/>
      <c r="GE287" s="66"/>
      <c r="GF287" s="66"/>
      <c r="GG287" s="66"/>
      <c r="GH287" s="66"/>
      <c r="GI287" s="66"/>
      <c r="GJ287" s="66"/>
      <c r="GK287" s="66"/>
      <c r="GL287" s="66"/>
      <c r="GM287" s="66"/>
      <c r="GN287" s="66"/>
      <c r="GO287" s="66"/>
      <c r="GP287" s="66"/>
      <c r="GQ287" s="66"/>
      <c r="GR287" s="66"/>
      <c r="GS287" s="66"/>
      <c r="GT287" s="66"/>
      <c r="GU287" s="66"/>
      <c r="GV287" s="66"/>
      <c r="GW287" s="66"/>
      <c r="GX287" s="66"/>
      <c r="GY287" s="66"/>
      <c r="GZ287" s="66"/>
      <c r="HA287" s="66"/>
      <c r="HB287" s="66"/>
      <c r="HC287" s="66"/>
      <c r="HD287" s="66"/>
      <c r="HE287" s="66"/>
      <c r="HF287" s="66"/>
      <c r="HG287" s="66"/>
      <c r="HH287" s="66"/>
      <c r="HI287" s="66"/>
      <c r="HJ287" s="66"/>
      <c r="HK287" s="66"/>
      <c r="HL287" s="66"/>
      <c r="HM287" s="66"/>
      <c r="HN287" s="66"/>
      <c r="HO287" s="66"/>
      <c r="HP287" s="66"/>
      <c r="HQ287" s="66"/>
      <c r="HR287" s="66"/>
      <c r="HS287" s="66"/>
      <c r="HT287" s="66"/>
      <c r="HU287" s="66"/>
      <c r="HV287" s="66"/>
      <c r="HW287" s="66"/>
      <c r="HX287" s="66"/>
      <c r="HY287" s="66"/>
      <c r="HZ287" s="66"/>
      <c r="IA287" s="66"/>
      <c r="IB287" s="73"/>
      <c r="IC287" s="73"/>
      <c r="ID287" s="73"/>
      <c r="IE287" s="73"/>
      <c r="IF287" s="73"/>
      <c r="IG287" s="51"/>
      <c r="IH287" s="51"/>
      <c r="II287" s="51"/>
    </row>
    <row r="288" spans="100:243" s="50" customFormat="1">
      <c r="CV288" s="66"/>
      <c r="CW288" s="66"/>
      <c r="CX288" s="66"/>
      <c r="CY288" s="66"/>
      <c r="CZ288" s="66"/>
      <c r="DA288" s="66"/>
      <c r="DB288" s="66"/>
      <c r="DC288" s="66"/>
      <c r="DD288" s="66"/>
      <c r="DE288" s="66"/>
      <c r="DF288" s="66"/>
      <c r="DG288" s="66"/>
      <c r="DH288" s="66"/>
      <c r="DI288" s="66"/>
      <c r="DJ288" s="66"/>
      <c r="DK288" s="66"/>
      <c r="DL288" s="66"/>
      <c r="DM288" s="66"/>
      <c r="DN288" s="66"/>
      <c r="DO288" s="66"/>
      <c r="DP288" s="66"/>
      <c r="DQ288" s="66"/>
      <c r="DR288" s="66"/>
      <c r="DS288" s="66"/>
      <c r="DT288" s="66"/>
      <c r="DU288" s="66"/>
      <c r="DV288" s="66"/>
      <c r="DW288" s="66"/>
      <c r="DX288" s="66"/>
      <c r="DY288" s="66"/>
      <c r="DZ288" s="66"/>
      <c r="EA288" s="66"/>
      <c r="EB288" s="66"/>
      <c r="EC288" s="66"/>
      <c r="ED288" s="66"/>
      <c r="EE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/>
      <c r="EW288" s="66"/>
      <c r="EX288" s="66"/>
      <c r="EY288" s="66"/>
      <c r="EZ288" s="66"/>
      <c r="FA288" s="66"/>
      <c r="FB288" s="66"/>
      <c r="FC288" s="66"/>
      <c r="FD288" s="66"/>
      <c r="FE288" s="66"/>
      <c r="FF288" s="66"/>
      <c r="FG288" s="66"/>
      <c r="FH288" s="66"/>
      <c r="FI288" s="66"/>
      <c r="FJ288" s="66"/>
      <c r="FK288" s="66"/>
      <c r="FL288" s="66"/>
      <c r="FM288" s="66"/>
      <c r="FN288" s="66"/>
      <c r="FO288" s="66"/>
      <c r="FP288" s="66"/>
      <c r="FQ288" s="66"/>
      <c r="FR288" s="66"/>
      <c r="FS288" s="66"/>
      <c r="FT288" s="66"/>
      <c r="FU288" s="66"/>
      <c r="FV288" s="66"/>
      <c r="FW288" s="66"/>
      <c r="FX288" s="66"/>
      <c r="FY288" s="66"/>
      <c r="FZ288" s="66"/>
      <c r="GA288" s="66"/>
      <c r="GB288" s="66"/>
      <c r="GC288" s="66"/>
      <c r="GD288" s="66"/>
      <c r="GE288" s="66"/>
      <c r="GF288" s="66"/>
      <c r="GG288" s="66"/>
      <c r="GH288" s="66"/>
      <c r="GI288" s="66"/>
      <c r="GJ288" s="66"/>
      <c r="GK288" s="66"/>
      <c r="GL288" s="66"/>
      <c r="GM288" s="66"/>
      <c r="GN288" s="66"/>
      <c r="GO288" s="66"/>
      <c r="GP288" s="66"/>
      <c r="GQ288" s="66"/>
      <c r="GR288" s="66"/>
      <c r="GS288" s="66"/>
      <c r="GT288" s="66"/>
      <c r="GU288" s="66"/>
      <c r="GV288" s="66"/>
      <c r="GW288" s="66"/>
      <c r="GX288" s="66"/>
      <c r="GY288" s="66"/>
      <c r="GZ288" s="66"/>
      <c r="HA288" s="66"/>
      <c r="HB288" s="66"/>
      <c r="HC288" s="66"/>
      <c r="HD288" s="66"/>
      <c r="HE288" s="66"/>
      <c r="HF288" s="66"/>
      <c r="HG288" s="66"/>
      <c r="HH288" s="66"/>
      <c r="HI288" s="66"/>
      <c r="HJ288" s="66"/>
      <c r="HK288" s="66"/>
      <c r="HL288" s="66"/>
      <c r="HM288" s="66"/>
      <c r="HN288" s="66"/>
      <c r="HO288" s="66"/>
      <c r="HP288" s="66"/>
      <c r="HQ288" s="66"/>
      <c r="HR288" s="66"/>
      <c r="HS288" s="66"/>
      <c r="HT288" s="66"/>
      <c r="HU288" s="66"/>
      <c r="HV288" s="66"/>
      <c r="HW288" s="66"/>
      <c r="HX288" s="66"/>
      <c r="HY288" s="66"/>
      <c r="HZ288" s="66"/>
      <c r="IA288" s="66"/>
      <c r="IB288" s="73"/>
      <c r="IC288" s="73"/>
      <c r="ID288" s="73"/>
      <c r="IE288" s="73"/>
      <c r="IF288" s="73"/>
      <c r="IG288" s="51"/>
      <c r="IH288" s="51"/>
      <c r="II288" s="51"/>
    </row>
    <row r="289" spans="100:243" s="50" customFormat="1">
      <c r="CV289" s="66"/>
      <c r="CW289" s="66"/>
      <c r="CX289" s="66"/>
      <c r="CY289" s="66"/>
      <c r="CZ289" s="66"/>
      <c r="DA289" s="66"/>
      <c r="DB289" s="66"/>
      <c r="DC289" s="66"/>
      <c r="DD289" s="66"/>
      <c r="DE289" s="66"/>
      <c r="DF289" s="66"/>
      <c r="DG289" s="66"/>
      <c r="DH289" s="66"/>
      <c r="DI289" s="66"/>
      <c r="DJ289" s="66"/>
      <c r="DK289" s="66"/>
      <c r="DL289" s="66"/>
      <c r="DM289" s="66"/>
      <c r="DN289" s="66"/>
      <c r="DO289" s="66"/>
      <c r="DP289" s="66"/>
      <c r="DQ289" s="66"/>
      <c r="DR289" s="66"/>
      <c r="DS289" s="66"/>
      <c r="DT289" s="66"/>
      <c r="DU289" s="66"/>
      <c r="DV289" s="66"/>
      <c r="DW289" s="66"/>
      <c r="DX289" s="66"/>
      <c r="DY289" s="66"/>
      <c r="DZ289" s="66"/>
      <c r="EA289" s="66"/>
      <c r="EB289" s="66"/>
      <c r="EC289" s="66"/>
      <c r="ED289" s="66"/>
      <c r="EE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/>
      <c r="EW289" s="66"/>
      <c r="EX289" s="66"/>
      <c r="EY289" s="66"/>
      <c r="EZ289" s="66"/>
      <c r="FA289" s="66"/>
      <c r="FB289" s="66"/>
      <c r="FC289" s="66"/>
      <c r="FD289" s="66"/>
      <c r="FE289" s="66"/>
      <c r="FF289" s="66"/>
      <c r="FG289" s="66"/>
      <c r="FH289" s="66"/>
      <c r="FI289" s="66"/>
      <c r="FJ289" s="66"/>
      <c r="FK289" s="66"/>
      <c r="FL289" s="66"/>
      <c r="FM289" s="66"/>
      <c r="FN289" s="66"/>
      <c r="FO289" s="66"/>
      <c r="FP289" s="66"/>
      <c r="FQ289" s="66"/>
      <c r="FR289" s="66"/>
      <c r="FS289" s="66"/>
      <c r="FT289" s="66"/>
      <c r="FU289" s="66"/>
      <c r="FV289" s="66"/>
      <c r="FW289" s="66"/>
      <c r="FX289" s="66"/>
      <c r="FY289" s="66"/>
      <c r="FZ289" s="66"/>
      <c r="GA289" s="66"/>
      <c r="GB289" s="66"/>
      <c r="GC289" s="66"/>
      <c r="GD289" s="66"/>
      <c r="GE289" s="66"/>
      <c r="GF289" s="66"/>
      <c r="GG289" s="66"/>
      <c r="GH289" s="66"/>
      <c r="GI289" s="66"/>
      <c r="GJ289" s="66"/>
      <c r="GK289" s="66"/>
      <c r="GL289" s="66"/>
      <c r="GM289" s="66"/>
      <c r="GN289" s="66"/>
      <c r="GO289" s="66"/>
      <c r="GP289" s="66"/>
      <c r="GQ289" s="66"/>
      <c r="GR289" s="66"/>
      <c r="GS289" s="66"/>
      <c r="GT289" s="66"/>
      <c r="GU289" s="66"/>
      <c r="GV289" s="66"/>
      <c r="GW289" s="66"/>
      <c r="GX289" s="66"/>
      <c r="GY289" s="66"/>
      <c r="GZ289" s="66"/>
      <c r="HA289" s="66"/>
      <c r="HB289" s="66"/>
      <c r="HC289" s="66"/>
      <c r="HD289" s="66"/>
      <c r="HE289" s="66"/>
      <c r="HF289" s="66"/>
      <c r="HG289" s="66"/>
      <c r="HH289" s="66"/>
      <c r="HI289" s="66"/>
      <c r="HJ289" s="66"/>
      <c r="HK289" s="66"/>
      <c r="HL289" s="66"/>
      <c r="HM289" s="66"/>
      <c r="HN289" s="66"/>
      <c r="HO289" s="66"/>
      <c r="HP289" s="66"/>
      <c r="HQ289" s="66"/>
      <c r="HR289" s="66"/>
      <c r="HS289" s="66"/>
      <c r="HT289" s="66"/>
      <c r="HU289" s="66"/>
      <c r="HV289" s="66"/>
      <c r="HW289" s="66"/>
      <c r="HX289" s="66"/>
      <c r="HY289" s="66"/>
      <c r="HZ289" s="66"/>
      <c r="IA289" s="66"/>
      <c r="IB289" s="73"/>
      <c r="IC289" s="73"/>
      <c r="ID289" s="73"/>
      <c r="IE289" s="73"/>
      <c r="IF289" s="73"/>
      <c r="IG289" s="51"/>
      <c r="IH289" s="51"/>
      <c r="II289" s="51"/>
    </row>
    <row r="290" spans="100:243" s="50" customFormat="1">
      <c r="CV290" s="66"/>
      <c r="CW290" s="66"/>
      <c r="CX290" s="66"/>
      <c r="CY290" s="66"/>
      <c r="CZ290" s="66"/>
      <c r="DA290" s="66"/>
      <c r="DB290" s="66"/>
      <c r="DC290" s="66"/>
      <c r="DD290" s="66"/>
      <c r="DE290" s="66"/>
      <c r="DF290" s="66"/>
      <c r="DG290" s="66"/>
      <c r="DH290" s="66"/>
      <c r="DI290" s="66"/>
      <c r="DJ290" s="66"/>
      <c r="DK290" s="66"/>
      <c r="DL290" s="66"/>
      <c r="DM290" s="66"/>
      <c r="DN290" s="66"/>
      <c r="DO290" s="66"/>
      <c r="DP290" s="66"/>
      <c r="DQ290" s="66"/>
      <c r="DR290" s="66"/>
      <c r="DS290" s="66"/>
      <c r="DT290" s="66"/>
      <c r="DU290" s="66"/>
      <c r="DV290" s="66"/>
      <c r="DW290" s="66"/>
      <c r="DX290" s="66"/>
      <c r="DY290" s="66"/>
      <c r="DZ290" s="66"/>
      <c r="EA290" s="66"/>
      <c r="EB290" s="66"/>
      <c r="EC290" s="66"/>
      <c r="ED290" s="66"/>
      <c r="EE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/>
      <c r="EW290" s="66"/>
      <c r="EX290" s="66"/>
      <c r="EY290" s="66"/>
      <c r="EZ290" s="66"/>
      <c r="FA290" s="66"/>
      <c r="FB290" s="66"/>
      <c r="FC290" s="66"/>
      <c r="FD290" s="66"/>
      <c r="FE290" s="66"/>
      <c r="FF290" s="66"/>
      <c r="FG290" s="66"/>
      <c r="FH290" s="66"/>
      <c r="FI290" s="66"/>
      <c r="FJ290" s="66"/>
      <c r="FK290" s="66"/>
      <c r="FL290" s="66"/>
      <c r="FM290" s="66"/>
      <c r="FN290" s="66"/>
      <c r="FO290" s="66"/>
      <c r="FP290" s="66"/>
      <c r="FQ290" s="66"/>
      <c r="FR290" s="66"/>
      <c r="FS290" s="66"/>
      <c r="FT290" s="66"/>
      <c r="FU290" s="66"/>
      <c r="FV290" s="66"/>
      <c r="FW290" s="66"/>
      <c r="FX290" s="66"/>
      <c r="FY290" s="66"/>
      <c r="FZ290" s="66"/>
      <c r="GA290" s="66"/>
      <c r="GB290" s="66"/>
      <c r="GC290" s="66"/>
      <c r="GD290" s="66"/>
      <c r="GE290" s="66"/>
      <c r="GF290" s="66"/>
      <c r="GG290" s="66"/>
      <c r="GH290" s="66"/>
      <c r="GI290" s="66"/>
      <c r="GJ290" s="66"/>
      <c r="GK290" s="66"/>
      <c r="GL290" s="66"/>
      <c r="GM290" s="66"/>
      <c r="GN290" s="66"/>
      <c r="GO290" s="66"/>
      <c r="GP290" s="66"/>
      <c r="GQ290" s="66"/>
      <c r="GR290" s="66"/>
      <c r="GS290" s="66"/>
      <c r="GT290" s="66"/>
      <c r="GU290" s="66"/>
      <c r="GV290" s="66"/>
      <c r="GW290" s="66"/>
      <c r="GX290" s="66"/>
      <c r="GY290" s="66"/>
      <c r="GZ290" s="66"/>
      <c r="HA290" s="66"/>
      <c r="HB290" s="66"/>
      <c r="HC290" s="66"/>
      <c r="HD290" s="66"/>
      <c r="HE290" s="66"/>
      <c r="HF290" s="66"/>
      <c r="HG290" s="66"/>
      <c r="HH290" s="66"/>
      <c r="HI290" s="66"/>
      <c r="HJ290" s="66"/>
      <c r="HK290" s="66"/>
      <c r="HL290" s="66"/>
      <c r="HM290" s="66"/>
      <c r="HN290" s="66"/>
      <c r="HO290" s="66"/>
      <c r="HP290" s="66"/>
      <c r="HQ290" s="66"/>
      <c r="HR290" s="66"/>
      <c r="HS290" s="66"/>
      <c r="HT290" s="66"/>
      <c r="HU290" s="66"/>
      <c r="HV290" s="66"/>
      <c r="HW290" s="66"/>
      <c r="HX290" s="66"/>
      <c r="HY290" s="66"/>
      <c r="HZ290" s="66"/>
      <c r="IA290" s="66"/>
      <c r="IB290" s="73"/>
      <c r="IC290" s="73"/>
      <c r="ID290" s="73"/>
      <c r="IE290" s="73"/>
      <c r="IF290" s="73"/>
      <c r="IG290" s="51"/>
      <c r="IH290" s="51"/>
      <c r="II290" s="51"/>
    </row>
    <row r="291" spans="100:243" s="50" customFormat="1">
      <c r="CV291" s="66"/>
      <c r="CW291" s="66"/>
      <c r="CX291" s="66"/>
      <c r="CY291" s="66"/>
      <c r="CZ291" s="66"/>
      <c r="DA291" s="66"/>
      <c r="DB291" s="66"/>
      <c r="DC291" s="66"/>
      <c r="DD291" s="66"/>
      <c r="DE291" s="66"/>
      <c r="DF291" s="66"/>
      <c r="DG291" s="66"/>
      <c r="DH291" s="66"/>
      <c r="DI291" s="66"/>
      <c r="DJ291" s="66"/>
      <c r="DK291" s="66"/>
      <c r="DL291" s="66"/>
      <c r="DM291" s="66"/>
      <c r="DN291" s="66"/>
      <c r="DO291" s="66"/>
      <c r="DP291" s="66"/>
      <c r="DQ291" s="66"/>
      <c r="DR291" s="66"/>
      <c r="DS291" s="66"/>
      <c r="DT291" s="66"/>
      <c r="DU291" s="66"/>
      <c r="DV291" s="66"/>
      <c r="DW291" s="66"/>
      <c r="DX291" s="66"/>
      <c r="DY291" s="66"/>
      <c r="DZ291" s="66"/>
      <c r="EA291" s="66"/>
      <c r="EB291" s="66"/>
      <c r="EC291" s="66"/>
      <c r="ED291" s="66"/>
      <c r="EE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/>
      <c r="EW291" s="66"/>
      <c r="EX291" s="66"/>
      <c r="EY291" s="66"/>
      <c r="EZ291" s="66"/>
      <c r="FA291" s="66"/>
      <c r="FB291" s="66"/>
      <c r="FC291" s="66"/>
      <c r="FD291" s="66"/>
      <c r="FE291" s="66"/>
      <c r="FF291" s="66"/>
      <c r="FG291" s="66"/>
      <c r="FH291" s="66"/>
      <c r="FI291" s="66"/>
      <c r="FJ291" s="66"/>
      <c r="FK291" s="66"/>
      <c r="FL291" s="66"/>
      <c r="FM291" s="66"/>
      <c r="FN291" s="66"/>
      <c r="FO291" s="66"/>
      <c r="FP291" s="66"/>
      <c r="FQ291" s="66"/>
      <c r="FR291" s="66"/>
      <c r="FS291" s="66"/>
      <c r="FT291" s="66"/>
      <c r="FU291" s="66"/>
      <c r="FV291" s="66"/>
      <c r="FW291" s="66"/>
      <c r="FX291" s="66"/>
      <c r="FY291" s="66"/>
      <c r="FZ291" s="66"/>
      <c r="GA291" s="66"/>
      <c r="GB291" s="66"/>
      <c r="GC291" s="66"/>
      <c r="GD291" s="66"/>
      <c r="GE291" s="66"/>
      <c r="GF291" s="66"/>
      <c r="GG291" s="66"/>
      <c r="GH291" s="66"/>
      <c r="GI291" s="66"/>
      <c r="GJ291" s="66"/>
      <c r="GK291" s="66"/>
      <c r="GL291" s="66"/>
      <c r="GM291" s="66"/>
      <c r="GN291" s="66"/>
      <c r="GO291" s="66"/>
      <c r="GP291" s="66"/>
      <c r="GQ291" s="66"/>
      <c r="GR291" s="66"/>
      <c r="GS291" s="66"/>
      <c r="GT291" s="66"/>
      <c r="GU291" s="66"/>
      <c r="GV291" s="66"/>
      <c r="GW291" s="66"/>
      <c r="GX291" s="66"/>
      <c r="GY291" s="66"/>
      <c r="GZ291" s="66"/>
      <c r="HA291" s="66"/>
      <c r="HB291" s="66"/>
      <c r="HC291" s="66"/>
      <c r="HD291" s="66"/>
      <c r="HE291" s="66"/>
      <c r="HF291" s="66"/>
      <c r="HG291" s="66"/>
      <c r="HH291" s="66"/>
      <c r="HI291" s="66"/>
      <c r="HJ291" s="66"/>
      <c r="HK291" s="66"/>
      <c r="HL291" s="66"/>
      <c r="HM291" s="66"/>
      <c r="HN291" s="66"/>
      <c r="HO291" s="66"/>
      <c r="HP291" s="66"/>
      <c r="HQ291" s="66"/>
      <c r="HR291" s="66"/>
      <c r="HS291" s="66"/>
      <c r="HT291" s="66"/>
      <c r="HU291" s="66"/>
      <c r="HV291" s="66"/>
      <c r="HW291" s="66"/>
      <c r="HX291" s="66"/>
      <c r="HY291" s="66"/>
      <c r="HZ291" s="66"/>
      <c r="IA291" s="66"/>
      <c r="IB291" s="73"/>
      <c r="IC291" s="73"/>
      <c r="ID291" s="73"/>
      <c r="IE291" s="73"/>
      <c r="IF291" s="73"/>
      <c r="IG291" s="51"/>
      <c r="IH291" s="51"/>
      <c r="II291" s="51"/>
    </row>
    <row r="292" spans="100:243" s="50" customFormat="1">
      <c r="CV292" s="66"/>
      <c r="CW292" s="66"/>
      <c r="CX292" s="66"/>
      <c r="CY292" s="66"/>
      <c r="CZ292" s="66"/>
      <c r="DA292" s="66"/>
      <c r="DB292" s="66"/>
      <c r="DC292" s="66"/>
      <c r="DD292" s="66"/>
      <c r="DE292" s="66"/>
      <c r="DF292" s="66"/>
      <c r="DG292" s="66"/>
      <c r="DH292" s="66"/>
      <c r="DI292" s="66"/>
      <c r="DJ292" s="66"/>
      <c r="DK292" s="66"/>
      <c r="DL292" s="66"/>
      <c r="DM292" s="66"/>
      <c r="DN292" s="66"/>
      <c r="DO292" s="66"/>
      <c r="DP292" s="66"/>
      <c r="DQ292" s="66"/>
      <c r="DR292" s="66"/>
      <c r="DS292" s="66"/>
      <c r="DT292" s="66"/>
      <c r="DU292" s="66"/>
      <c r="DV292" s="66"/>
      <c r="DW292" s="66"/>
      <c r="DX292" s="66"/>
      <c r="DY292" s="66"/>
      <c r="DZ292" s="66"/>
      <c r="EA292" s="66"/>
      <c r="EB292" s="66"/>
      <c r="EC292" s="66"/>
      <c r="ED292" s="66"/>
      <c r="EE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/>
      <c r="EW292" s="66"/>
      <c r="EX292" s="66"/>
      <c r="EY292" s="66"/>
      <c r="EZ292" s="66"/>
      <c r="FA292" s="66"/>
      <c r="FB292" s="66"/>
      <c r="FC292" s="66"/>
      <c r="FD292" s="66"/>
      <c r="FE292" s="66"/>
      <c r="FF292" s="66"/>
      <c r="FG292" s="66"/>
      <c r="FH292" s="66"/>
      <c r="FI292" s="66"/>
      <c r="FJ292" s="66"/>
      <c r="FK292" s="66"/>
      <c r="FL292" s="66"/>
      <c r="FM292" s="66"/>
      <c r="FN292" s="66"/>
      <c r="FO292" s="66"/>
      <c r="FP292" s="66"/>
      <c r="FQ292" s="66"/>
      <c r="FR292" s="66"/>
      <c r="FS292" s="66"/>
      <c r="FT292" s="66"/>
      <c r="FU292" s="66"/>
      <c r="FV292" s="66"/>
      <c r="FW292" s="66"/>
      <c r="FX292" s="66"/>
      <c r="FY292" s="66"/>
      <c r="FZ292" s="66"/>
      <c r="GA292" s="66"/>
      <c r="GB292" s="66"/>
      <c r="GC292" s="66"/>
      <c r="GD292" s="66"/>
      <c r="GE292" s="66"/>
      <c r="GF292" s="66"/>
      <c r="GG292" s="66"/>
      <c r="GH292" s="66"/>
      <c r="GI292" s="66"/>
      <c r="GJ292" s="66"/>
      <c r="GK292" s="66"/>
      <c r="GL292" s="66"/>
      <c r="GM292" s="66"/>
      <c r="GN292" s="66"/>
      <c r="GO292" s="66"/>
      <c r="GP292" s="66"/>
      <c r="GQ292" s="66"/>
      <c r="GR292" s="66"/>
      <c r="GS292" s="66"/>
      <c r="GT292" s="66"/>
      <c r="GU292" s="66"/>
      <c r="GV292" s="66"/>
      <c r="GW292" s="66"/>
      <c r="GX292" s="66"/>
      <c r="GY292" s="66"/>
      <c r="GZ292" s="66"/>
      <c r="HA292" s="66"/>
      <c r="HB292" s="66"/>
      <c r="HC292" s="66"/>
      <c r="HD292" s="66"/>
      <c r="HE292" s="66"/>
      <c r="HF292" s="66"/>
      <c r="HG292" s="66"/>
      <c r="HH292" s="66"/>
      <c r="HI292" s="66"/>
      <c r="HJ292" s="66"/>
      <c r="HK292" s="66"/>
      <c r="HL292" s="66"/>
      <c r="HM292" s="66"/>
      <c r="HN292" s="66"/>
      <c r="HO292" s="66"/>
      <c r="HP292" s="66"/>
      <c r="HQ292" s="66"/>
      <c r="HR292" s="66"/>
      <c r="HS292" s="66"/>
      <c r="HT292" s="66"/>
      <c r="HU292" s="66"/>
      <c r="HV292" s="66"/>
      <c r="HW292" s="66"/>
      <c r="HX292" s="66"/>
      <c r="HY292" s="66"/>
      <c r="HZ292" s="66"/>
      <c r="IA292" s="66"/>
      <c r="IB292" s="73"/>
      <c r="IC292" s="73"/>
      <c r="ID292" s="73"/>
      <c r="IE292" s="73"/>
      <c r="IF292" s="73"/>
      <c r="IG292" s="51"/>
      <c r="IH292" s="51"/>
      <c r="II292" s="51"/>
    </row>
    <row r="293" spans="100:243" s="50" customFormat="1">
      <c r="CV293" s="66"/>
      <c r="CW293" s="66"/>
      <c r="CX293" s="66"/>
      <c r="CY293" s="66"/>
      <c r="CZ293" s="66"/>
      <c r="DA293" s="66"/>
      <c r="DB293" s="66"/>
      <c r="DC293" s="66"/>
      <c r="DD293" s="66"/>
      <c r="DE293" s="66"/>
      <c r="DF293" s="66"/>
      <c r="DG293" s="66"/>
      <c r="DH293" s="66"/>
      <c r="DI293" s="66"/>
      <c r="DJ293" s="66"/>
      <c r="DK293" s="66"/>
      <c r="DL293" s="66"/>
      <c r="DM293" s="66"/>
      <c r="DN293" s="66"/>
      <c r="DO293" s="66"/>
      <c r="DP293" s="66"/>
      <c r="DQ293" s="66"/>
      <c r="DR293" s="66"/>
      <c r="DS293" s="66"/>
      <c r="DT293" s="66"/>
      <c r="DU293" s="66"/>
      <c r="DV293" s="66"/>
      <c r="DW293" s="66"/>
      <c r="DX293" s="66"/>
      <c r="DY293" s="66"/>
      <c r="DZ293" s="66"/>
      <c r="EA293" s="66"/>
      <c r="EB293" s="66"/>
      <c r="EC293" s="66"/>
      <c r="ED293" s="66"/>
      <c r="EE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/>
      <c r="EW293" s="66"/>
      <c r="EX293" s="66"/>
      <c r="EY293" s="66"/>
      <c r="EZ293" s="66"/>
      <c r="FA293" s="66"/>
      <c r="FB293" s="66"/>
      <c r="FC293" s="66"/>
      <c r="FD293" s="66"/>
      <c r="FE293" s="66"/>
      <c r="FF293" s="66"/>
      <c r="FG293" s="66"/>
      <c r="FH293" s="66"/>
      <c r="FI293" s="66"/>
      <c r="FJ293" s="66"/>
      <c r="FK293" s="66"/>
      <c r="FL293" s="66"/>
      <c r="FM293" s="66"/>
      <c r="FN293" s="66"/>
      <c r="FO293" s="66"/>
      <c r="FP293" s="66"/>
      <c r="FQ293" s="66"/>
      <c r="FR293" s="66"/>
      <c r="FS293" s="66"/>
      <c r="FT293" s="66"/>
      <c r="FU293" s="66"/>
      <c r="FV293" s="66"/>
      <c r="FW293" s="66"/>
      <c r="FX293" s="66"/>
      <c r="FY293" s="66"/>
      <c r="FZ293" s="66"/>
      <c r="GA293" s="66"/>
      <c r="GB293" s="66"/>
      <c r="GC293" s="66"/>
      <c r="GD293" s="66"/>
      <c r="GE293" s="66"/>
      <c r="GF293" s="66"/>
      <c r="GG293" s="66"/>
      <c r="GH293" s="66"/>
      <c r="GI293" s="66"/>
      <c r="GJ293" s="66"/>
      <c r="GK293" s="66"/>
      <c r="GL293" s="66"/>
      <c r="GM293" s="66"/>
      <c r="GN293" s="66"/>
      <c r="GO293" s="66"/>
      <c r="GP293" s="66"/>
      <c r="GQ293" s="66"/>
      <c r="GR293" s="66"/>
      <c r="GS293" s="66"/>
      <c r="GT293" s="66"/>
      <c r="GU293" s="66"/>
      <c r="GV293" s="66"/>
      <c r="GW293" s="66"/>
      <c r="GX293" s="66"/>
      <c r="GY293" s="66"/>
      <c r="GZ293" s="66"/>
      <c r="HA293" s="66"/>
      <c r="HB293" s="66"/>
      <c r="HC293" s="66"/>
      <c r="HD293" s="66"/>
      <c r="HE293" s="66"/>
      <c r="HF293" s="66"/>
      <c r="HG293" s="66"/>
      <c r="HH293" s="66"/>
      <c r="HI293" s="66"/>
      <c r="HJ293" s="66"/>
      <c r="HK293" s="66"/>
      <c r="HL293" s="66"/>
      <c r="HM293" s="66"/>
      <c r="HN293" s="66"/>
      <c r="HO293" s="66"/>
      <c r="HP293" s="66"/>
      <c r="HQ293" s="66"/>
      <c r="HR293" s="66"/>
      <c r="HS293" s="66"/>
      <c r="HT293" s="66"/>
      <c r="HU293" s="66"/>
      <c r="HV293" s="66"/>
      <c r="HW293" s="66"/>
      <c r="HX293" s="66"/>
      <c r="HY293" s="66"/>
      <c r="HZ293" s="66"/>
      <c r="IA293" s="66"/>
      <c r="IB293" s="73"/>
      <c r="IC293" s="73"/>
      <c r="ID293" s="73"/>
      <c r="IE293" s="73"/>
      <c r="IF293" s="73"/>
      <c r="IG293" s="51"/>
      <c r="IH293" s="51"/>
      <c r="II293" s="51"/>
    </row>
    <row r="294" spans="100:243" s="50" customFormat="1">
      <c r="CV294" s="66"/>
      <c r="CW294" s="66"/>
      <c r="CX294" s="66"/>
      <c r="CY294" s="66"/>
      <c r="CZ294" s="66"/>
      <c r="DA294" s="66"/>
      <c r="DB294" s="66"/>
      <c r="DC294" s="66"/>
      <c r="DD294" s="66"/>
      <c r="DE294" s="66"/>
      <c r="DF294" s="66"/>
      <c r="DG294" s="66"/>
      <c r="DH294" s="66"/>
      <c r="DI294" s="66"/>
      <c r="DJ294" s="66"/>
      <c r="DK294" s="66"/>
      <c r="DL294" s="66"/>
      <c r="DM294" s="66"/>
      <c r="DN294" s="66"/>
      <c r="DO294" s="66"/>
      <c r="DP294" s="66"/>
      <c r="DQ294" s="66"/>
      <c r="DR294" s="66"/>
      <c r="DS294" s="66"/>
      <c r="DT294" s="66"/>
      <c r="DU294" s="66"/>
      <c r="DV294" s="66"/>
      <c r="DW294" s="66"/>
      <c r="DX294" s="66"/>
      <c r="DY294" s="66"/>
      <c r="DZ294" s="66"/>
      <c r="EA294" s="66"/>
      <c r="EB294" s="66"/>
      <c r="EC294" s="66"/>
      <c r="ED294" s="66"/>
      <c r="EE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/>
      <c r="EW294" s="66"/>
      <c r="EX294" s="66"/>
      <c r="EY294" s="66"/>
      <c r="EZ294" s="66"/>
      <c r="FA294" s="66"/>
      <c r="FB294" s="66"/>
      <c r="FC294" s="66"/>
      <c r="FD294" s="66"/>
      <c r="FE294" s="66"/>
      <c r="FF294" s="66"/>
      <c r="FG294" s="66"/>
      <c r="FH294" s="66"/>
      <c r="FI294" s="66"/>
      <c r="FJ294" s="66"/>
      <c r="FK294" s="66"/>
      <c r="FL294" s="66"/>
      <c r="FM294" s="66"/>
      <c r="FN294" s="66"/>
      <c r="FO294" s="66"/>
      <c r="FP294" s="66"/>
      <c r="FQ294" s="66"/>
      <c r="FR294" s="66"/>
      <c r="FS294" s="66"/>
      <c r="FT294" s="66"/>
      <c r="FU294" s="66"/>
      <c r="FV294" s="66"/>
      <c r="FW294" s="66"/>
      <c r="FX294" s="66"/>
      <c r="FY294" s="66"/>
      <c r="FZ294" s="66"/>
      <c r="GA294" s="66"/>
      <c r="GB294" s="66"/>
      <c r="GC294" s="66"/>
      <c r="GD294" s="66"/>
      <c r="GE294" s="66"/>
      <c r="GF294" s="66"/>
      <c r="GG294" s="66"/>
      <c r="GH294" s="66"/>
      <c r="GI294" s="66"/>
      <c r="GJ294" s="66"/>
      <c r="GK294" s="66"/>
      <c r="GL294" s="66"/>
      <c r="GM294" s="66"/>
      <c r="GN294" s="66"/>
      <c r="GO294" s="66"/>
      <c r="GP294" s="66"/>
      <c r="GQ294" s="66"/>
      <c r="GR294" s="66"/>
      <c r="GS294" s="66"/>
      <c r="GT294" s="66"/>
      <c r="GU294" s="66"/>
      <c r="GV294" s="66"/>
      <c r="GW294" s="66"/>
      <c r="GX294" s="66"/>
      <c r="GY294" s="66"/>
      <c r="GZ294" s="66"/>
      <c r="HA294" s="66"/>
      <c r="HB294" s="66"/>
      <c r="HC294" s="66"/>
      <c r="HD294" s="66"/>
      <c r="HE294" s="66"/>
      <c r="HF294" s="66"/>
      <c r="HG294" s="66"/>
      <c r="HH294" s="66"/>
      <c r="HI294" s="66"/>
      <c r="HJ294" s="66"/>
      <c r="HK294" s="66"/>
      <c r="HL294" s="66"/>
      <c r="HM294" s="66"/>
      <c r="HN294" s="66"/>
      <c r="HO294" s="66"/>
      <c r="HP294" s="66"/>
      <c r="HQ294" s="66"/>
      <c r="HR294" s="66"/>
      <c r="HS294" s="66"/>
      <c r="HT294" s="66"/>
      <c r="HU294" s="66"/>
      <c r="HV294" s="66"/>
      <c r="HW294" s="66"/>
      <c r="HX294" s="66"/>
      <c r="HY294" s="66"/>
      <c r="HZ294" s="66"/>
      <c r="IA294" s="66"/>
      <c r="IB294" s="73"/>
      <c r="IC294" s="73"/>
      <c r="ID294" s="73"/>
      <c r="IE294" s="73"/>
      <c r="IF294" s="73"/>
      <c r="IG294" s="51"/>
      <c r="IH294" s="51"/>
      <c r="II294" s="51"/>
    </row>
    <row r="295" spans="100:243" s="50" customFormat="1">
      <c r="CV295" s="66"/>
      <c r="CW295" s="66"/>
      <c r="CX295" s="66"/>
      <c r="CY295" s="66"/>
      <c r="CZ295" s="66"/>
      <c r="DA295" s="66"/>
      <c r="DB295" s="66"/>
      <c r="DC295" s="66"/>
      <c r="DD295" s="66"/>
      <c r="DE295" s="66"/>
      <c r="DF295" s="66"/>
      <c r="DG295" s="66"/>
      <c r="DH295" s="66"/>
      <c r="DI295" s="66"/>
      <c r="DJ295" s="66"/>
      <c r="DK295" s="66"/>
      <c r="DL295" s="66"/>
      <c r="DM295" s="66"/>
      <c r="DN295" s="66"/>
      <c r="DO295" s="66"/>
      <c r="DP295" s="66"/>
      <c r="DQ295" s="66"/>
      <c r="DR295" s="66"/>
      <c r="DS295" s="66"/>
      <c r="DT295" s="66"/>
      <c r="DU295" s="66"/>
      <c r="DV295" s="66"/>
      <c r="DW295" s="66"/>
      <c r="DX295" s="66"/>
      <c r="DY295" s="66"/>
      <c r="DZ295" s="66"/>
      <c r="EA295" s="66"/>
      <c r="EB295" s="66"/>
      <c r="EC295" s="66"/>
      <c r="ED295" s="66"/>
      <c r="EE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/>
      <c r="EW295" s="66"/>
      <c r="EX295" s="66"/>
      <c r="EY295" s="66"/>
      <c r="EZ295" s="66"/>
      <c r="FA295" s="66"/>
      <c r="FB295" s="66"/>
      <c r="FC295" s="66"/>
      <c r="FD295" s="66"/>
      <c r="FE295" s="66"/>
      <c r="FF295" s="66"/>
      <c r="FG295" s="66"/>
      <c r="FH295" s="66"/>
      <c r="FI295" s="66"/>
      <c r="FJ295" s="66"/>
      <c r="FK295" s="66"/>
      <c r="FL295" s="66"/>
      <c r="FM295" s="66"/>
      <c r="FN295" s="66"/>
      <c r="FO295" s="66"/>
      <c r="FP295" s="66"/>
      <c r="FQ295" s="66"/>
      <c r="FR295" s="66"/>
      <c r="FS295" s="66"/>
      <c r="FT295" s="66"/>
      <c r="FU295" s="66"/>
      <c r="FV295" s="66"/>
      <c r="FW295" s="66"/>
      <c r="FX295" s="66"/>
      <c r="FY295" s="66"/>
      <c r="FZ295" s="66"/>
      <c r="GA295" s="66"/>
      <c r="GB295" s="66"/>
      <c r="GC295" s="66"/>
      <c r="GD295" s="66"/>
      <c r="GE295" s="66"/>
      <c r="GF295" s="66"/>
      <c r="GG295" s="66"/>
      <c r="GH295" s="66"/>
      <c r="GI295" s="66"/>
      <c r="GJ295" s="66"/>
      <c r="GK295" s="66"/>
      <c r="GL295" s="66"/>
      <c r="GM295" s="66"/>
      <c r="GN295" s="66"/>
      <c r="GO295" s="66"/>
      <c r="GP295" s="66"/>
      <c r="GQ295" s="66"/>
      <c r="GR295" s="66"/>
      <c r="GS295" s="66"/>
      <c r="GT295" s="66"/>
      <c r="GU295" s="66"/>
      <c r="GV295" s="66"/>
      <c r="GW295" s="66"/>
      <c r="GX295" s="66"/>
      <c r="GY295" s="66"/>
      <c r="GZ295" s="66"/>
      <c r="HA295" s="66"/>
      <c r="HB295" s="66"/>
      <c r="HC295" s="66"/>
      <c r="HD295" s="66"/>
      <c r="HE295" s="66"/>
      <c r="HF295" s="66"/>
      <c r="HG295" s="66"/>
      <c r="HH295" s="66"/>
      <c r="HI295" s="66"/>
      <c r="HJ295" s="66"/>
      <c r="HK295" s="66"/>
      <c r="HL295" s="66"/>
      <c r="HM295" s="66"/>
      <c r="HN295" s="66"/>
      <c r="HO295" s="66"/>
      <c r="HP295" s="66"/>
      <c r="HQ295" s="66"/>
      <c r="HR295" s="66"/>
      <c r="HS295" s="66"/>
      <c r="HT295" s="66"/>
      <c r="HU295" s="66"/>
      <c r="HV295" s="66"/>
      <c r="HW295" s="66"/>
      <c r="HX295" s="66"/>
      <c r="HY295" s="66"/>
      <c r="HZ295" s="66"/>
      <c r="IA295" s="66"/>
      <c r="IB295" s="73"/>
      <c r="IC295" s="73"/>
      <c r="ID295" s="73"/>
      <c r="IE295" s="73"/>
      <c r="IF295" s="73"/>
      <c r="IG295" s="51"/>
      <c r="IH295" s="51"/>
      <c r="II295" s="51"/>
    </row>
    <row r="296" spans="100:243" s="50" customFormat="1">
      <c r="CV296" s="66"/>
      <c r="CW296" s="66"/>
      <c r="CX296" s="66"/>
      <c r="CY296" s="66"/>
      <c r="CZ296" s="66"/>
      <c r="DA296" s="66"/>
      <c r="DB296" s="66"/>
      <c r="DC296" s="66"/>
      <c r="DD296" s="66"/>
      <c r="DE296" s="66"/>
      <c r="DF296" s="66"/>
      <c r="DG296" s="66"/>
      <c r="DH296" s="66"/>
      <c r="DI296" s="66"/>
      <c r="DJ296" s="66"/>
      <c r="DK296" s="66"/>
      <c r="DL296" s="66"/>
      <c r="DM296" s="66"/>
      <c r="DN296" s="66"/>
      <c r="DO296" s="66"/>
      <c r="DP296" s="66"/>
      <c r="DQ296" s="66"/>
      <c r="DR296" s="66"/>
      <c r="DS296" s="66"/>
      <c r="DT296" s="66"/>
      <c r="DU296" s="66"/>
      <c r="DV296" s="66"/>
      <c r="DW296" s="66"/>
      <c r="DX296" s="66"/>
      <c r="DY296" s="66"/>
      <c r="DZ296" s="66"/>
      <c r="EA296" s="66"/>
      <c r="EB296" s="66"/>
      <c r="EC296" s="66"/>
      <c r="ED296" s="66"/>
      <c r="EE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/>
      <c r="EW296" s="66"/>
      <c r="EX296" s="66"/>
      <c r="EY296" s="66"/>
      <c r="EZ296" s="66"/>
      <c r="FA296" s="66"/>
      <c r="FB296" s="66"/>
      <c r="FC296" s="66"/>
      <c r="FD296" s="66"/>
      <c r="FE296" s="66"/>
      <c r="FF296" s="66"/>
      <c r="FG296" s="66"/>
      <c r="FH296" s="66"/>
      <c r="FI296" s="66"/>
      <c r="FJ296" s="66"/>
      <c r="FK296" s="66"/>
      <c r="FL296" s="66"/>
      <c r="FM296" s="66"/>
      <c r="FN296" s="66"/>
      <c r="FO296" s="66"/>
      <c r="FP296" s="66"/>
      <c r="FQ296" s="66"/>
      <c r="FR296" s="66"/>
      <c r="FS296" s="66"/>
      <c r="FT296" s="66"/>
      <c r="FU296" s="66"/>
      <c r="FV296" s="66"/>
      <c r="FW296" s="66"/>
      <c r="FX296" s="66"/>
      <c r="FY296" s="66"/>
      <c r="FZ296" s="66"/>
      <c r="GA296" s="66"/>
      <c r="GB296" s="66"/>
      <c r="GC296" s="66"/>
      <c r="GD296" s="66"/>
      <c r="GE296" s="66"/>
      <c r="GF296" s="66"/>
      <c r="GG296" s="66"/>
      <c r="GH296" s="66"/>
      <c r="GI296" s="66"/>
      <c r="GJ296" s="66"/>
      <c r="GK296" s="66"/>
      <c r="GL296" s="66"/>
      <c r="GM296" s="66"/>
      <c r="GN296" s="66"/>
      <c r="GO296" s="66"/>
      <c r="GP296" s="66"/>
      <c r="GQ296" s="66"/>
      <c r="GR296" s="66"/>
      <c r="GS296" s="66"/>
      <c r="GT296" s="66"/>
      <c r="GU296" s="66"/>
      <c r="GV296" s="66"/>
      <c r="GW296" s="66"/>
      <c r="GX296" s="66"/>
      <c r="GY296" s="66"/>
      <c r="GZ296" s="66"/>
      <c r="HA296" s="66"/>
      <c r="HB296" s="66"/>
      <c r="HC296" s="66"/>
      <c r="HD296" s="66"/>
      <c r="HE296" s="66"/>
      <c r="HF296" s="66"/>
      <c r="HG296" s="66"/>
      <c r="HH296" s="66"/>
      <c r="HI296" s="66"/>
      <c r="HJ296" s="66"/>
      <c r="HK296" s="66"/>
      <c r="HL296" s="66"/>
      <c r="HM296" s="66"/>
      <c r="HN296" s="66"/>
      <c r="HO296" s="66"/>
      <c r="HP296" s="66"/>
      <c r="HQ296" s="66"/>
      <c r="HR296" s="66"/>
      <c r="HS296" s="66"/>
      <c r="HT296" s="66"/>
      <c r="HU296" s="66"/>
      <c r="HV296" s="66"/>
      <c r="HW296" s="66"/>
      <c r="HX296" s="66"/>
      <c r="HY296" s="66"/>
      <c r="HZ296" s="66"/>
      <c r="IA296" s="66"/>
      <c r="IB296" s="73"/>
      <c r="IC296" s="73"/>
      <c r="ID296" s="73"/>
      <c r="IE296" s="73"/>
      <c r="IF296" s="73"/>
      <c r="IG296" s="51"/>
      <c r="IH296" s="51"/>
      <c r="II296" s="51"/>
    </row>
    <row r="297" spans="100:243" s="50" customFormat="1">
      <c r="CV297" s="66"/>
      <c r="CW297" s="66"/>
      <c r="CX297" s="66"/>
      <c r="CY297" s="66"/>
      <c r="CZ297" s="66"/>
      <c r="DA297" s="66"/>
      <c r="DB297" s="66"/>
      <c r="DC297" s="66"/>
      <c r="DD297" s="66"/>
      <c r="DE297" s="66"/>
      <c r="DF297" s="66"/>
      <c r="DG297" s="66"/>
      <c r="DH297" s="66"/>
      <c r="DI297" s="66"/>
      <c r="DJ297" s="66"/>
      <c r="DK297" s="66"/>
      <c r="DL297" s="66"/>
      <c r="DM297" s="66"/>
      <c r="DN297" s="66"/>
      <c r="DO297" s="66"/>
      <c r="DP297" s="66"/>
      <c r="DQ297" s="66"/>
      <c r="DR297" s="66"/>
      <c r="DS297" s="66"/>
      <c r="DT297" s="66"/>
      <c r="DU297" s="66"/>
      <c r="DV297" s="66"/>
      <c r="DW297" s="66"/>
      <c r="DX297" s="66"/>
      <c r="DY297" s="66"/>
      <c r="DZ297" s="66"/>
      <c r="EA297" s="66"/>
      <c r="EB297" s="66"/>
      <c r="EC297" s="66"/>
      <c r="ED297" s="66"/>
      <c r="EE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/>
      <c r="EW297" s="66"/>
      <c r="EX297" s="66"/>
      <c r="EY297" s="66"/>
      <c r="EZ297" s="66"/>
      <c r="FA297" s="66"/>
      <c r="FB297" s="66"/>
      <c r="FC297" s="66"/>
      <c r="FD297" s="66"/>
      <c r="FE297" s="66"/>
      <c r="FF297" s="66"/>
      <c r="FG297" s="66"/>
      <c r="FH297" s="66"/>
      <c r="FI297" s="66"/>
      <c r="FJ297" s="66"/>
      <c r="FK297" s="66"/>
      <c r="FL297" s="66"/>
      <c r="FM297" s="66"/>
      <c r="FN297" s="66"/>
      <c r="FO297" s="66"/>
      <c r="FP297" s="66"/>
      <c r="FQ297" s="66"/>
      <c r="FR297" s="66"/>
      <c r="FS297" s="66"/>
      <c r="FT297" s="66"/>
      <c r="FU297" s="66"/>
      <c r="FV297" s="66"/>
      <c r="FW297" s="66"/>
      <c r="FX297" s="66"/>
      <c r="FY297" s="66"/>
      <c r="FZ297" s="66"/>
      <c r="GA297" s="66"/>
      <c r="GB297" s="66"/>
      <c r="GC297" s="66"/>
      <c r="GD297" s="66"/>
      <c r="GE297" s="66"/>
      <c r="GF297" s="66"/>
      <c r="GG297" s="66"/>
      <c r="GH297" s="66"/>
      <c r="GI297" s="66"/>
      <c r="GJ297" s="66"/>
      <c r="GK297" s="66"/>
      <c r="GL297" s="66"/>
      <c r="GM297" s="66"/>
      <c r="GN297" s="66"/>
      <c r="GO297" s="66"/>
      <c r="GP297" s="66"/>
      <c r="GQ297" s="66"/>
      <c r="GR297" s="66"/>
      <c r="GS297" s="66"/>
      <c r="GT297" s="66"/>
      <c r="GU297" s="66"/>
      <c r="GV297" s="66"/>
      <c r="GW297" s="66"/>
      <c r="GX297" s="66"/>
      <c r="GY297" s="66"/>
      <c r="GZ297" s="66"/>
      <c r="HA297" s="66"/>
      <c r="HB297" s="66"/>
      <c r="HC297" s="66"/>
      <c r="HD297" s="66"/>
      <c r="HE297" s="66"/>
      <c r="HF297" s="66"/>
      <c r="HG297" s="66"/>
      <c r="HH297" s="66"/>
      <c r="HI297" s="66"/>
      <c r="HJ297" s="66"/>
      <c r="HK297" s="66"/>
      <c r="HL297" s="66"/>
      <c r="HM297" s="66"/>
      <c r="HN297" s="66"/>
      <c r="HO297" s="66"/>
      <c r="HP297" s="66"/>
      <c r="HQ297" s="66"/>
      <c r="HR297" s="66"/>
      <c r="HS297" s="66"/>
      <c r="HT297" s="66"/>
      <c r="HU297" s="66"/>
      <c r="HV297" s="66"/>
      <c r="HW297" s="66"/>
      <c r="HX297" s="66"/>
      <c r="HY297" s="66"/>
      <c r="HZ297" s="66"/>
      <c r="IA297" s="66"/>
      <c r="IB297" s="73"/>
      <c r="IC297" s="73"/>
      <c r="ID297" s="73"/>
      <c r="IE297" s="73"/>
      <c r="IF297" s="73"/>
      <c r="IG297" s="51"/>
      <c r="IH297" s="51"/>
      <c r="II297" s="51"/>
    </row>
    <row r="298" spans="100:243" s="50" customFormat="1">
      <c r="CV298" s="66"/>
      <c r="CW298" s="66"/>
      <c r="CX298" s="66"/>
      <c r="CY298" s="66"/>
      <c r="CZ298" s="66"/>
      <c r="DA298" s="66"/>
      <c r="DB298" s="66"/>
      <c r="DC298" s="66"/>
      <c r="DD298" s="66"/>
      <c r="DE298" s="66"/>
      <c r="DF298" s="66"/>
      <c r="DG298" s="66"/>
      <c r="DH298" s="66"/>
      <c r="DI298" s="66"/>
      <c r="DJ298" s="66"/>
      <c r="DK298" s="66"/>
      <c r="DL298" s="66"/>
      <c r="DM298" s="66"/>
      <c r="DN298" s="66"/>
      <c r="DO298" s="66"/>
      <c r="DP298" s="66"/>
      <c r="DQ298" s="66"/>
      <c r="DR298" s="66"/>
      <c r="DS298" s="66"/>
      <c r="DT298" s="66"/>
      <c r="DU298" s="66"/>
      <c r="DV298" s="66"/>
      <c r="DW298" s="66"/>
      <c r="DX298" s="66"/>
      <c r="DY298" s="66"/>
      <c r="DZ298" s="66"/>
      <c r="EA298" s="66"/>
      <c r="EB298" s="66"/>
      <c r="EC298" s="66"/>
      <c r="ED298" s="66"/>
      <c r="EE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/>
      <c r="EW298" s="66"/>
      <c r="EX298" s="66"/>
      <c r="EY298" s="66"/>
      <c r="EZ298" s="66"/>
      <c r="FA298" s="66"/>
      <c r="FB298" s="66"/>
      <c r="FC298" s="66"/>
      <c r="FD298" s="66"/>
      <c r="FE298" s="66"/>
      <c r="FF298" s="66"/>
      <c r="FG298" s="66"/>
      <c r="FH298" s="66"/>
      <c r="FI298" s="66"/>
      <c r="FJ298" s="66"/>
      <c r="FK298" s="66"/>
      <c r="FL298" s="66"/>
      <c r="FM298" s="66"/>
      <c r="FN298" s="66"/>
      <c r="FO298" s="66"/>
      <c r="FP298" s="66"/>
      <c r="FQ298" s="66"/>
      <c r="FR298" s="66"/>
      <c r="FS298" s="66"/>
      <c r="FT298" s="66"/>
      <c r="FU298" s="66"/>
      <c r="FV298" s="66"/>
      <c r="FW298" s="66"/>
      <c r="FX298" s="66"/>
      <c r="FY298" s="66"/>
      <c r="FZ298" s="66"/>
      <c r="GA298" s="66"/>
      <c r="GB298" s="66"/>
      <c r="GC298" s="66"/>
      <c r="GD298" s="66"/>
      <c r="GE298" s="66"/>
      <c r="GF298" s="66"/>
      <c r="GG298" s="66"/>
      <c r="GH298" s="66"/>
      <c r="GI298" s="66"/>
      <c r="GJ298" s="66"/>
      <c r="GK298" s="66"/>
      <c r="GL298" s="66"/>
      <c r="GM298" s="66"/>
      <c r="GN298" s="66"/>
      <c r="GO298" s="66"/>
      <c r="GP298" s="66"/>
      <c r="GQ298" s="66"/>
      <c r="GR298" s="66"/>
      <c r="GS298" s="66"/>
      <c r="GT298" s="66"/>
      <c r="GU298" s="66"/>
      <c r="GV298" s="66"/>
      <c r="GW298" s="66"/>
      <c r="GX298" s="66"/>
      <c r="GY298" s="66"/>
      <c r="GZ298" s="66"/>
      <c r="HA298" s="66"/>
      <c r="HB298" s="66"/>
      <c r="HC298" s="66"/>
      <c r="HD298" s="66"/>
      <c r="HE298" s="66"/>
      <c r="HF298" s="66"/>
      <c r="HG298" s="66"/>
      <c r="HH298" s="66"/>
      <c r="HI298" s="66"/>
      <c r="HJ298" s="66"/>
      <c r="HK298" s="66"/>
      <c r="HL298" s="66"/>
      <c r="HM298" s="66"/>
      <c r="HN298" s="66"/>
      <c r="HO298" s="66"/>
      <c r="HP298" s="66"/>
      <c r="HQ298" s="66"/>
      <c r="HR298" s="66"/>
      <c r="HS298" s="66"/>
      <c r="HT298" s="66"/>
      <c r="HU298" s="66"/>
      <c r="HV298" s="66"/>
      <c r="HW298" s="66"/>
      <c r="HX298" s="66"/>
      <c r="HY298" s="66"/>
      <c r="HZ298" s="66"/>
      <c r="IA298" s="66"/>
      <c r="IB298" s="73"/>
      <c r="IC298" s="73"/>
      <c r="ID298" s="73"/>
      <c r="IE298" s="73"/>
      <c r="IF298" s="73"/>
      <c r="IG298" s="51"/>
      <c r="IH298" s="51"/>
      <c r="II298" s="51"/>
    </row>
    <row r="299" spans="100:243" s="50" customFormat="1">
      <c r="CV299" s="66"/>
      <c r="CW299" s="66"/>
      <c r="CX299" s="66"/>
      <c r="CY299" s="66"/>
      <c r="CZ299" s="66"/>
      <c r="DA299" s="66"/>
      <c r="DB299" s="66"/>
      <c r="DC299" s="66"/>
      <c r="DD299" s="66"/>
      <c r="DE299" s="66"/>
      <c r="DF299" s="66"/>
      <c r="DG299" s="66"/>
      <c r="DH299" s="66"/>
      <c r="DI299" s="66"/>
      <c r="DJ299" s="66"/>
      <c r="DK299" s="66"/>
      <c r="DL299" s="66"/>
      <c r="DM299" s="66"/>
      <c r="DN299" s="66"/>
      <c r="DO299" s="66"/>
      <c r="DP299" s="66"/>
      <c r="DQ299" s="66"/>
      <c r="DR299" s="66"/>
      <c r="DS299" s="66"/>
      <c r="DT299" s="66"/>
      <c r="DU299" s="66"/>
      <c r="DV299" s="66"/>
      <c r="DW299" s="66"/>
      <c r="DX299" s="66"/>
      <c r="DY299" s="66"/>
      <c r="DZ299" s="66"/>
      <c r="EA299" s="66"/>
      <c r="EB299" s="66"/>
      <c r="EC299" s="66"/>
      <c r="ED299" s="66"/>
      <c r="EE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/>
      <c r="EW299" s="66"/>
      <c r="EX299" s="66"/>
      <c r="EY299" s="66"/>
      <c r="EZ299" s="66"/>
      <c r="FA299" s="66"/>
      <c r="FB299" s="66"/>
      <c r="FC299" s="66"/>
      <c r="FD299" s="66"/>
      <c r="FE299" s="66"/>
      <c r="FF299" s="66"/>
      <c r="FG299" s="66"/>
      <c r="FH299" s="66"/>
      <c r="FI299" s="66"/>
      <c r="FJ299" s="66"/>
      <c r="FK299" s="66"/>
      <c r="FL299" s="66"/>
      <c r="FM299" s="66"/>
      <c r="FN299" s="66"/>
      <c r="FO299" s="66"/>
      <c r="FP299" s="66"/>
      <c r="FQ299" s="66"/>
      <c r="FR299" s="66"/>
      <c r="FS299" s="66"/>
      <c r="FT299" s="66"/>
      <c r="FU299" s="66"/>
      <c r="FV299" s="66"/>
      <c r="FW299" s="66"/>
      <c r="FX299" s="66"/>
      <c r="FY299" s="66"/>
      <c r="FZ299" s="66"/>
      <c r="GA299" s="66"/>
      <c r="GB299" s="66"/>
      <c r="GC299" s="66"/>
      <c r="GD299" s="66"/>
      <c r="GE299" s="66"/>
      <c r="GF299" s="66"/>
      <c r="GG299" s="66"/>
      <c r="GH299" s="66"/>
      <c r="GI299" s="66"/>
      <c r="GJ299" s="66"/>
      <c r="GK299" s="66"/>
      <c r="GL299" s="66"/>
      <c r="GM299" s="66"/>
      <c r="GN299" s="66"/>
      <c r="GO299" s="66"/>
      <c r="GP299" s="66"/>
      <c r="GQ299" s="66"/>
      <c r="GR299" s="66"/>
      <c r="GS299" s="66"/>
      <c r="GT299" s="66"/>
      <c r="GU299" s="66"/>
      <c r="GV299" s="66"/>
      <c r="GW299" s="66"/>
      <c r="GX299" s="66"/>
      <c r="GY299" s="66"/>
      <c r="GZ299" s="66"/>
      <c r="HA299" s="66"/>
      <c r="HB299" s="66"/>
      <c r="HC299" s="66"/>
      <c r="HD299" s="66"/>
      <c r="HE299" s="66"/>
      <c r="HF299" s="66"/>
      <c r="HG299" s="66"/>
      <c r="HH299" s="66"/>
      <c r="HI299" s="66"/>
      <c r="HJ299" s="66"/>
      <c r="HK299" s="66"/>
      <c r="HL299" s="66"/>
      <c r="HM299" s="66"/>
      <c r="HN299" s="66"/>
      <c r="HO299" s="66"/>
      <c r="HP299" s="66"/>
      <c r="HQ299" s="66"/>
      <c r="HR299" s="66"/>
      <c r="HS299" s="66"/>
      <c r="HT299" s="66"/>
      <c r="HU299" s="66"/>
      <c r="HV299" s="66"/>
      <c r="HW299" s="66"/>
      <c r="HX299" s="66"/>
      <c r="HY299" s="66"/>
      <c r="HZ299" s="66"/>
      <c r="IA299" s="66"/>
      <c r="IB299" s="73"/>
      <c r="IC299" s="73"/>
      <c r="ID299" s="73"/>
      <c r="IE299" s="73"/>
      <c r="IF299" s="73"/>
      <c r="IG299" s="51"/>
      <c r="IH299" s="51"/>
      <c r="II299" s="51"/>
    </row>
    <row r="300" spans="100:243" s="50" customFormat="1">
      <c r="CV300" s="66"/>
      <c r="CW300" s="66"/>
      <c r="CX300" s="66"/>
      <c r="CY300" s="6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/>
      <c r="EW300" s="66"/>
      <c r="EX300" s="66"/>
      <c r="EY300" s="66"/>
      <c r="EZ300" s="66"/>
      <c r="FA300" s="66"/>
      <c r="FB300" s="66"/>
      <c r="FC300" s="66"/>
      <c r="FD300" s="66"/>
      <c r="FE300" s="66"/>
      <c r="FF300" s="66"/>
      <c r="FG300" s="66"/>
      <c r="FH300" s="66"/>
      <c r="FI300" s="66"/>
      <c r="FJ300" s="66"/>
      <c r="FK300" s="66"/>
      <c r="FL300" s="66"/>
      <c r="FM300" s="66"/>
      <c r="FN300" s="66"/>
      <c r="FO300" s="66"/>
      <c r="FP300" s="66"/>
      <c r="FQ300" s="66"/>
      <c r="FR300" s="66"/>
      <c r="FS300" s="66"/>
      <c r="FT300" s="66"/>
      <c r="FU300" s="66"/>
      <c r="FV300" s="66"/>
      <c r="FW300" s="66"/>
      <c r="FX300" s="66"/>
      <c r="FY300" s="66"/>
      <c r="FZ300" s="66"/>
      <c r="GA300" s="66"/>
      <c r="GB300" s="66"/>
      <c r="GC300" s="66"/>
      <c r="GD300" s="66"/>
      <c r="GE300" s="66"/>
      <c r="GF300" s="66"/>
      <c r="GG300" s="66"/>
      <c r="GH300" s="66"/>
      <c r="GI300" s="66"/>
      <c r="GJ300" s="66"/>
      <c r="GK300" s="66"/>
      <c r="GL300" s="66"/>
      <c r="GM300" s="66"/>
      <c r="GN300" s="66"/>
      <c r="GO300" s="66"/>
      <c r="GP300" s="66"/>
      <c r="GQ300" s="66"/>
      <c r="GR300" s="66"/>
      <c r="GS300" s="66"/>
      <c r="GT300" s="66"/>
      <c r="GU300" s="66"/>
      <c r="GV300" s="66"/>
      <c r="GW300" s="66"/>
      <c r="GX300" s="66"/>
      <c r="GY300" s="66"/>
      <c r="GZ300" s="66"/>
      <c r="HA300" s="66"/>
      <c r="HB300" s="66"/>
      <c r="HC300" s="66"/>
      <c r="HD300" s="66"/>
      <c r="HE300" s="66"/>
      <c r="HF300" s="66"/>
      <c r="HG300" s="66"/>
      <c r="HH300" s="66"/>
      <c r="HI300" s="66"/>
      <c r="HJ300" s="66"/>
      <c r="HK300" s="66"/>
      <c r="HL300" s="66"/>
      <c r="HM300" s="66"/>
      <c r="HN300" s="66"/>
      <c r="HO300" s="66"/>
      <c r="HP300" s="66"/>
      <c r="HQ300" s="66"/>
      <c r="HR300" s="66"/>
      <c r="HS300" s="66"/>
      <c r="HT300" s="66"/>
      <c r="HU300" s="66"/>
      <c r="HV300" s="66"/>
      <c r="HW300" s="66"/>
      <c r="HX300" s="66"/>
      <c r="HY300" s="66"/>
      <c r="HZ300" s="66"/>
      <c r="IA300" s="66"/>
      <c r="IB300" s="73"/>
      <c r="IC300" s="73"/>
      <c r="ID300" s="73"/>
      <c r="IE300" s="73"/>
      <c r="IF300" s="73"/>
      <c r="IG300" s="51"/>
      <c r="IH300" s="51"/>
      <c r="II300" s="51"/>
    </row>
    <row r="301" spans="100:243" s="50" customFormat="1">
      <c r="CV301" s="66"/>
      <c r="CW301" s="66"/>
      <c r="CX301" s="66"/>
      <c r="CY301" s="66"/>
      <c r="CZ301" s="66"/>
      <c r="DA301" s="66"/>
      <c r="DB301" s="66"/>
      <c r="DC301" s="66"/>
      <c r="DD301" s="66"/>
      <c r="DE301" s="66"/>
      <c r="DF301" s="66"/>
      <c r="DG301" s="66"/>
      <c r="DH301" s="66"/>
      <c r="DI301" s="66"/>
      <c r="DJ301" s="66"/>
      <c r="DK301" s="66"/>
      <c r="DL301" s="66"/>
      <c r="DM301" s="66"/>
      <c r="DN301" s="66"/>
      <c r="DO301" s="66"/>
      <c r="DP301" s="66"/>
      <c r="DQ301" s="66"/>
      <c r="DR301" s="66"/>
      <c r="DS301" s="66"/>
      <c r="DT301" s="66"/>
      <c r="DU301" s="66"/>
      <c r="DV301" s="66"/>
      <c r="DW301" s="66"/>
      <c r="DX301" s="66"/>
      <c r="DY301" s="66"/>
      <c r="DZ301" s="66"/>
      <c r="EA301" s="66"/>
      <c r="EB301" s="66"/>
      <c r="EC301" s="66"/>
      <c r="ED301" s="66"/>
      <c r="EE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/>
      <c r="EW301" s="66"/>
      <c r="EX301" s="66"/>
      <c r="EY301" s="66"/>
      <c r="EZ301" s="66"/>
      <c r="FA301" s="66"/>
      <c r="FB301" s="66"/>
      <c r="FC301" s="66"/>
      <c r="FD301" s="66"/>
      <c r="FE301" s="66"/>
      <c r="FF301" s="66"/>
      <c r="FG301" s="66"/>
      <c r="FH301" s="66"/>
      <c r="FI301" s="66"/>
      <c r="FJ301" s="66"/>
      <c r="FK301" s="66"/>
      <c r="FL301" s="66"/>
      <c r="FM301" s="66"/>
      <c r="FN301" s="66"/>
      <c r="FO301" s="66"/>
      <c r="FP301" s="66"/>
      <c r="FQ301" s="66"/>
      <c r="FR301" s="66"/>
      <c r="FS301" s="66"/>
      <c r="FT301" s="66"/>
      <c r="FU301" s="66"/>
      <c r="FV301" s="66"/>
      <c r="FW301" s="66"/>
      <c r="FX301" s="66"/>
      <c r="FY301" s="66"/>
      <c r="FZ301" s="66"/>
      <c r="GA301" s="66"/>
      <c r="GB301" s="66"/>
      <c r="GC301" s="66"/>
      <c r="GD301" s="66"/>
      <c r="GE301" s="66"/>
      <c r="GF301" s="66"/>
      <c r="GG301" s="66"/>
      <c r="GH301" s="66"/>
      <c r="GI301" s="66"/>
      <c r="GJ301" s="66"/>
      <c r="GK301" s="66"/>
      <c r="GL301" s="66"/>
      <c r="GM301" s="66"/>
      <c r="GN301" s="66"/>
      <c r="GO301" s="66"/>
      <c r="GP301" s="66"/>
      <c r="GQ301" s="66"/>
      <c r="GR301" s="66"/>
      <c r="GS301" s="66"/>
      <c r="GT301" s="66"/>
      <c r="GU301" s="66"/>
      <c r="GV301" s="66"/>
      <c r="GW301" s="66"/>
      <c r="GX301" s="66"/>
      <c r="GY301" s="66"/>
      <c r="GZ301" s="66"/>
      <c r="HA301" s="66"/>
      <c r="HB301" s="66"/>
      <c r="HC301" s="66"/>
      <c r="HD301" s="66"/>
      <c r="HE301" s="66"/>
      <c r="HF301" s="66"/>
      <c r="HG301" s="66"/>
      <c r="HH301" s="66"/>
      <c r="HI301" s="66"/>
      <c r="HJ301" s="66"/>
      <c r="HK301" s="66"/>
      <c r="HL301" s="66"/>
      <c r="HM301" s="66"/>
      <c r="HN301" s="66"/>
      <c r="HO301" s="66"/>
      <c r="HP301" s="66"/>
      <c r="HQ301" s="66"/>
      <c r="HR301" s="66"/>
      <c r="HS301" s="66"/>
      <c r="HT301" s="66"/>
      <c r="HU301" s="66"/>
      <c r="HV301" s="66"/>
      <c r="HW301" s="66"/>
      <c r="HX301" s="66"/>
      <c r="HY301" s="66"/>
      <c r="HZ301" s="66"/>
      <c r="IA301" s="66"/>
      <c r="IB301" s="73"/>
      <c r="IC301" s="73"/>
      <c r="ID301" s="73"/>
      <c r="IE301" s="73"/>
      <c r="IF301" s="73"/>
      <c r="IG301" s="51"/>
      <c r="IH301" s="51"/>
      <c r="II301" s="51"/>
    </row>
    <row r="302" spans="100:243" s="50" customFormat="1">
      <c r="CV302" s="66"/>
      <c r="CW302" s="66"/>
      <c r="CX302" s="66"/>
      <c r="CY302" s="6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/>
      <c r="EW302" s="66"/>
      <c r="EX302" s="66"/>
      <c r="EY302" s="66"/>
      <c r="EZ302" s="66"/>
      <c r="FA302" s="66"/>
      <c r="FB302" s="66"/>
      <c r="FC302" s="66"/>
      <c r="FD302" s="66"/>
      <c r="FE302" s="66"/>
      <c r="FF302" s="66"/>
      <c r="FG302" s="66"/>
      <c r="FH302" s="66"/>
      <c r="FI302" s="66"/>
      <c r="FJ302" s="66"/>
      <c r="FK302" s="66"/>
      <c r="FL302" s="66"/>
      <c r="FM302" s="66"/>
      <c r="FN302" s="66"/>
      <c r="FO302" s="66"/>
      <c r="FP302" s="66"/>
      <c r="FQ302" s="66"/>
      <c r="FR302" s="66"/>
      <c r="FS302" s="66"/>
      <c r="FT302" s="66"/>
      <c r="FU302" s="66"/>
      <c r="FV302" s="66"/>
      <c r="FW302" s="66"/>
      <c r="FX302" s="66"/>
      <c r="FY302" s="66"/>
      <c r="FZ302" s="66"/>
      <c r="GA302" s="66"/>
      <c r="GB302" s="66"/>
      <c r="GC302" s="66"/>
      <c r="GD302" s="66"/>
      <c r="GE302" s="66"/>
      <c r="GF302" s="66"/>
      <c r="GG302" s="66"/>
      <c r="GH302" s="66"/>
      <c r="GI302" s="66"/>
      <c r="GJ302" s="66"/>
      <c r="GK302" s="66"/>
      <c r="GL302" s="66"/>
      <c r="GM302" s="66"/>
      <c r="GN302" s="66"/>
      <c r="GO302" s="66"/>
      <c r="GP302" s="66"/>
      <c r="GQ302" s="66"/>
      <c r="GR302" s="66"/>
      <c r="GS302" s="66"/>
      <c r="GT302" s="66"/>
      <c r="GU302" s="66"/>
      <c r="GV302" s="66"/>
      <c r="GW302" s="66"/>
      <c r="GX302" s="66"/>
      <c r="GY302" s="66"/>
      <c r="GZ302" s="66"/>
      <c r="HA302" s="66"/>
      <c r="HB302" s="66"/>
      <c r="HC302" s="66"/>
      <c r="HD302" s="66"/>
      <c r="HE302" s="66"/>
      <c r="HF302" s="66"/>
      <c r="HG302" s="66"/>
      <c r="HH302" s="66"/>
      <c r="HI302" s="66"/>
      <c r="HJ302" s="66"/>
      <c r="HK302" s="66"/>
      <c r="HL302" s="66"/>
      <c r="HM302" s="66"/>
      <c r="HN302" s="66"/>
      <c r="HO302" s="66"/>
      <c r="HP302" s="66"/>
      <c r="HQ302" s="66"/>
      <c r="HR302" s="66"/>
      <c r="HS302" s="66"/>
      <c r="HT302" s="66"/>
      <c r="HU302" s="66"/>
      <c r="HV302" s="66"/>
      <c r="HW302" s="66"/>
      <c r="HX302" s="66"/>
      <c r="HY302" s="66"/>
      <c r="HZ302" s="66"/>
      <c r="IA302" s="66"/>
      <c r="IB302" s="73"/>
      <c r="IC302" s="73"/>
      <c r="ID302" s="73"/>
      <c r="IE302" s="73"/>
      <c r="IF302" s="73"/>
      <c r="IG302" s="51"/>
      <c r="IH302" s="51"/>
      <c r="II302" s="51"/>
    </row>
    <row r="303" spans="100:243" s="50" customFormat="1">
      <c r="CV303" s="66"/>
      <c r="CW303" s="66"/>
      <c r="CX303" s="66"/>
      <c r="CY303" s="66"/>
      <c r="CZ303" s="66"/>
      <c r="DA303" s="66"/>
      <c r="DB303" s="66"/>
      <c r="DC303" s="66"/>
      <c r="DD303" s="66"/>
      <c r="DE303" s="66"/>
      <c r="DF303" s="66"/>
      <c r="DG303" s="66"/>
      <c r="DH303" s="66"/>
      <c r="DI303" s="66"/>
      <c r="DJ303" s="66"/>
      <c r="DK303" s="66"/>
      <c r="DL303" s="66"/>
      <c r="DM303" s="66"/>
      <c r="DN303" s="66"/>
      <c r="DO303" s="66"/>
      <c r="DP303" s="66"/>
      <c r="DQ303" s="66"/>
      <c r="DR303" s="66"/>
      <c r="DS303" s="66"/>
      <c r="DT303" s="66"/>
      <c r="DU303" s="66"/>
      <c r="DV303" s="66"/>
      <c r="DW303" s="66"/>
      <c r="DX303" s="66"/>
      <c r="DY303" s="66"/>
      <c r="DZ303" s="66"/>
      <c r="EA303" s="66"/>
      <c r="EB303" s="66"/>
      <c r="EC303" s="66"/>
      <c r="ED303" s="66"/>
      <c r="EE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/>
      <c r="EW303" s="66"/>
      <c r="EX303" s="66"/>
      <c r="EY303" s="66"/>
      <c r="EZ303" s="66"/>
      <c r="FA303" s="66"/>
      <c r="FB303" s="66"/>
      <c r="FC303" s="66"/>
      <c r="FD303" s="66"/>
      <c r="FE303" s="66"/>
      <c r="FF303" s="66"/>
      <c r="FG303" s="66"/>
      <c r="FH303" s="66"/>
      <c r="FI303" s="66"/>
      <c r="FJ303" s="66"/>
      <c r="FK303" s="66"/>
      <c r="FL303" s="66"/>
      <c r="FM303" s="66"/>
      <c r="FN303" s="66"/>
      <c r="FO303" s="66"/>
      <c r="FP303" s="66"/>
      <c r="FQ303" s="66"/>
      <c r="FR303" s="66"/>
      <c r="FS303" s="66"/>
      <c r="FT303" s="66"/>
      <c r="FU303" s="66"/>
      <c r="FV303" s="66"/>
      <c r="FW303" s="66"/>
      <c r="FX303" s="66"/>
      <c r="FY303" s="66"/>
      <c r="FZ303" s="66"/>
      <c r="GA303" s="66"/>
      <c r="GB303" s="66"/>
      <c r="GC303" s="66"/>
      <c r="GD303" s="66"/>
      <c r="GE303" s="66"/>
      <c r="GF303" s="66"/>
      <c r="GG303" s="66"/>
      <c r="GH303" s="66"/>
      <c r="GI303" s="66"/>
      <c r="GJ303" s="66"/>
      <c r="GK303" s="66"/>
      <c r="GL303" s="66"/>
      <c r="GM303" s="66"/>
      <c r="GN303" s="66"/>
      <c r="GO303" s="66"/>
      <c r="GP303" s="66"/>
      <c r="GQ303" s="66"/>
      <c r="GR303" s="66"/>
      <c r="GS303" s="66"/>
      <c r="GT303" s="66"/>
      <c r="GU303" s="66"/>
      <c r="GV303" s="66"/>
      <c r="GW303" s="66"/>
      <c r="GX303" s="66"/>
      <c r="GY303" s="66"/>
      <c r="GZ303" s="66"/>
      <c r="HA303" s="66"/>
      <c r="HB303" s="66"/>
      <c r="HC303" s="66"/>
      <c r="HD303" s="66"/>
      <c r="HE303" s="66"/>
      <c r="HF303" s="66"/>
      <c r="HG303" s="66"/>
      <c r="HH303" s="66"/>
      <c r="HI303" s="66"/>
      <c r="HJ303" s="66"/>
      <c r="HK303" s="66"/>
      <c r="HL303" s="66"/>
      <c r="HM303" s="66"/>
      <c r="HN303" s="66"/>
      <c r="HO303" s="66"/>
      <c r="HP303" s="66"/>
      <c r="HQ303" s="66"/>
      <c r="HR303" s="66"/>
      <c r="HS303" s="66"/>
      <c r="HT303" s="66"/>
      <c r="HU303" s="66"/>
      <c r="HV303" s="66"/>
      <c r="HW303" s="66"/>
      <c r="HX303" s="66"/>
      <c r="HY303" s="66"/>
      <c r="HZ303" s="66"/>
      <c r="IA303" s="66"/>
      <c r="IB303" s="73"/>
      <c r="IC303" s="73"/>
      <c r="ID303" s="73"/>
      <c r="IE303" s="73"/>
      <c r="IF303" s="73"/>
      <c r="IG303" s="51"/>
      <c r="IH303" s="51"/>
      <c r="II303" s="51"/>
    </row>
    <row r="304" spans="100:243" s="50" customFormat="1">
      <c r="CV304" s="66"/>
      <c r="CW304" s="66"/>
      <c r="CX304" s="66"/>
      <c r="CY304" s="66"/>
      <c r="CZ304" s="66"/>
      <c r="DA304" s="66"/>
      <c r="DB304" s="66"/>
      <c r="DC304" s="66"/>
      <c r="DD304" s="66"/>
      <c r="DE304" s="66"/>
      <c r="DF304" s="66"/>
      <c r="DG304" s="66"/>
      <c r="DH304" s="66"/>
      <c r="DI304" s="66"/>
      <c r="DJ304" s="66"/>
      <c r="DK304" s="66"/>
      <c r="DL304" s="66"/>
      <c r="DM304" s="66"/>
      <c r="DN304" s="66"/>
      <c r="DO304" s="66"/>
      <c r="DP304" s="66"/>
      <c r="DQ304" s="66"/>
      <c r="DR304" s="66"/>
      <c r="DS304" s="66"/>
      <c r="DT304" s="66"/>
      <c r="DU304" s="66"/>
      <c r="DV304" s="66"/>
      <c r="DW304" s="66"/>
      <c r="DX304" s="66"/>
      <c r="DY304" s="66"/>
      <c r="DZ304" s="66"/>
      <c r="EA304" s="66"/>
      <c r="EB304" s="66"/>
      <c r="EC304" s="66"/>
      <c r="ED304" s="66"/>
      <c r="EE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/>
      <c r="EW304" s="66"/>
      <c r="EX304" s="66"/>
      <c r="EY304" s="66"/>
      <c r="EZ304" s="66"/>
      <c r="FA304" s="66"/>
      <c r="FB304" s="66"/>
      <c r="FC304" s="66"/>
      <c r="FD304" s="66"/>
      <c r="FE304" s="66"/>
      <c r="FF304" s="66"/>
      <c r="FG304" s="66"/>
      <c r="FH304" s="66"/>
      <c r="FI304" s="66"/>
      <c r="FJ304" s="66"/>
      <c r="FK304" s="66"/>
      <c r="FL304" s="66"/>
      <c r="FM304" s="66"/>
      <c r="FN304" s="66"/>
      <c r="FO304" s="66"/>
      <c r="FP304" s="66"/>
      <c r="FQ304" s="66"/>
      <c r="FR304" s="66"/>
      <c r="FS304" s="66"/>
      <c r="FT304" s="66"/>
      <c r="FU304" s="66"/>
      <c r="FV304" s="66"/>
      <c r="FW304" s="66"/>
      <c r="FX304" s="66"/>
      <c r="FY304" s="66"/>
      <c r="FZ304" s="66"/>
      <c r="GA304" s="66"/>
      <c r="GB304" s="66"/>
      <c r="GC304" s="66"/>
      <c r="GD304" s="66"/>
      <c r="GE304" s="66"/>
      <c r="GF304" s="66"/>
      <c r="GG304" s="66"/>
      <c r="GH304" s="66"/>
      <c r="GI304" s="66"/>
      <c r="GJ304" s="66"/>
      <c r="GK304" s="66"/>
      <c r="GL304" s="66"/>
      <c r="GM304" s="66"/>
      <c r="GN304" s="66"/>
      <c r="GO304" s="66"/>
      <c r="GP304" s="66"/>
      <c r="GQ304" s="66"/>
      <c r="GR304" s="66"/>
      <c r="GS304" s="66"/>
      <c r="GT304" s="66"/>
      <c r="GU304" s="66"/>
      <c r="GV304" s="66"/>
      <c r="GW304" s="66"/>
      <c r="GX304" s="66"/>
      <c r="GY304" s="66"/>
      <c r="GZ304" s="66"/>
      <c r="HA304" s="66"/>
      <c r="HB304" s="66"/>
      <c r="HC304" s="66"/>
      <c r="HD304" s="66"/>
      <c r="HE304" s="66"/>
      <c r="HF304" s="66"/>
      <c r="HG304" s="66"/>
      <c r="HH304" s="66"/>
      <c r="HI304" s="66"/>
      <c r="HJ304" s="66"/>
      <c r="HK304" s="66"/>
      <c r="HL304" s="66"/>
      <c r="HM304" s="66"/>
      <c r="HN304" s="66"/>
      <c r="HO304" s="66"/>
      <c r="HP304" s="66"/>
      <c r="HQ304" s="66"/>
      <c r="HR304" s="66"/>
      <c r="HS304" s="66"/>
      <c r="HT304" s="66"/>
      <c r="HU304" s="66"/>
      <c r="HV304" s="66"/>
      <c r="HW304" s="66"/>
      <c r="HX304" s="66"/>
      <c r="HY304" s="66"/>
      <c r="HZ304" s="66"/>
      <c r="IA304" s="66"/>
      <c r="IB304" s="73"/>
      <c r="IC304" s="73"/>
      <c r="ID304" s="73"/>
      <c r="IE304" s="73"/>
      <c r="IF304" s="73"/>
      <c r="IG304" s="51"/>
      <c r="IH304" s="51"/>
      <c r="II304" s="51"/>
    </row>
    <row r="305" spans="100:243" s="50" customFormat="1">
      <c r="CV305" s="66"/>
      <c r="CW305" s="66"/>
      <c r="CX305" s="66"/>
      <c r="CY305" s="66"/>
      <c r="CZ305" s="66"/>
      <c r="DA305" s="66"/>
      <c r="DB305" s="66"/>
      <c r="DC305" s="66"/>
      <c r="DD305" s="66"/>
      <c r="DE305" s="66"/>
      <c r="DF305" s="66"/>
      <c r="DG305" s="66"/>
      <c r="DH305" s="66"/>
      <c r="DI305" s="66"/>
      <c r="DJ305" s="66"/>
      <c r="DK305" s="66"/>
      <c r="DL305" s="66"/>
      <c r="DM305" s="66"/>
      <c r="DN305" s="66"/>
      <c r="DO305" s="66"/>
      <c r="DP305" s="66"/>
      <c r="DQ305" s="66"/>
      <c r="DR305" s="66"/>
      <c r="DS305" s="66"/>
      <c r="DT305" s="66"/>
      <c r="DU305" s="66"/>
      <c r="DV305" s="66"/>
      <c r="DW305" s="66"/>
      <c r="DX305" s="66"/>
      <c r="DY305" s="66"/>
      <c r="DZ305" s="66"/>
      <c r="EA305" s="66"/>
      <c r="EB305" s="66"/>
      <c r="EC305" s="66"/>
      <c r="ED305" s="66"/>
      <c r="EE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/>
      <c r="EW305" s="66"/>
      <c r="EX305" s="66"/>
      <c r="EY305" s="66"/>
      <c r="EZ305" s="66"/>
      <c r="FA305" s="66"/>
      <c r="FB305" s="66"/>
      <c r="FC305" s="66"/>
      <c r="FD305" s="66"/>
      <c r="FE305" s="66"/>
      <c r="FF305" s="66"/>
      <c r="FG305" s="66"/>
      <c r="FH305" s="66"/>
      <c r="FI305" s="66"/>
      <c r="FJ305" s="66"/>
      <c r="FK305" s="66"/>
      <c r="FL305" s="66"/>
      <c r="FM305" s="66"/>
      <c r="FN305" s="66"/>
      <c r="FO305" s="66"/>
      <c r="FP305" s="66"/>
      <c r="FQ305" s="66"/>
      <c r="FR305" s="66"/>
      <c r="FS305" s="66"/>
      <c r="FT305" s="66"/>
      <c r="FU305" s="66"/>
      <c r="FV305" s="66"/>
      <c r="FW305" s="66"/>
      <c r="FX305" s="66"/>
      <c r="FY305" s="66"/>
      <c r="FZ305" s="66"/>
      <c r="GA305" s="66"/>
      <c r="GB305" s="66"/>
      <c r="GC305" s="66"/>
      <c r="GD305" s="66"/>
      <c r="GE305" s="66"/>
      <c r="GF305" s="66"/>
      <c r="GG305" s="66"/>
      <c r="GH305" s="66"/>
      <c r="GI305" s="66"/>
      <c r="GJ305" s="66"/>
      <c r="GK305" s="66"/>
      <c r="GL305" s="66"/>
      <c r="GM305" s="66"/>
      <c r="GN305" s="66"/>
      <c r="GO305" s="66"/>
      <c r="GP305" s="66"/>
      <c r="GQ305" s="66"/>
      <c r="GR305" s="66"/>
      <c r="GS305" s="66"/>
      <c r="GT305" s="66"/>
      <c r="GU305" s="66"/>
      <c r="GV305" s="66"/>
      <c r="GW305" s="66"/>
      <c r="GX305" s="66"/>
      <c r="GY305" s="66"/>
      <c r="GZ305" s="66"/>
      <c r="HA305" s="66"/>
      <c r="HB305" s="66"/>
      <c r="HC305" s="66"/>
      <c r="HD305" s="66"/>
      <c r="HE305" s="66"/>
      <c r="HF305" s="66"/>
      <c r="HG305" s="66"/>
      <c r="HH305" s="66"/>
      <c r="HI305" s="66"/>
      <c r="HJ305" s="66"/>
      <c r="HK305" s="66"/>
      <c r="HL305" s="66"/>
      <c r="HM305" s="66"/>
      <c r="HN305" s="66"/>
      <c r="HO305" s="66"/>
      <c r="HP305" s="66"/>
      <c r="HQ305" s="66"/>
      <c r="HR305" s="66"/>
      <c r="HS305" s="66"/>
      <c r="HT305" s="66"/>
      <c r="HU305" s="66"/>
      <c r="HV305" s="66"/>
      <c r="HW305" s="66"/>
      <c r="HX305" s="66"/>
      <c r="HY305" s="66"/>
      <c r="HZ305" s="66"/>
      <c r="IA305" s="66"/>
      <c r="IB305" s="73"/>
      <c r="IC305" s="73"/>
      <c r="ID305" s="73"/>
      <c r="IE305" s="73"/>
      <c r="IF305" s="73"/>
      <c r="IG305" s="51"/>
      <c r="IH305" s="51"/>
      <c r="II305" s="51"/>
    </row>
    <row r="306" spans="100:243" s="50" customFormat="1">
      <c r="CV306" s="66"/>
      <c r="CW306" s="66"/>
      <c r="CX306" s="66"/>
      <c r="CY306" s="6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/>
      <c r="EW306" s="66"/>
      <c r="EX306" s="66"/>
      <c r="EY306" s="66"/>
      <c r="EZ306" s="66"/>
      <c r="FA306" s="66"/>
      <c r="FB306" s="66"/>
      <c r="FC306" s="66"/>
      <c r="FD306" s="66"/>
      <c r="FE306" s="66"/>
      <c r="FF306" s="66"/>
      <c r="FG306" s="66"/>
      <c r="FH306" s="66"/>
      <c r="FI306" s="66"/>
      <c r="FJ306" s="66"/>
      <c r="FK306" s="66"/>
      <c r="FL306" s="66"/>
      <c r="FM306" s="66"/>
      <c r="FN306" s="66"/>
      <c r="FO306" s="66"/>
      <c r="FP306" s="66"/>
      <c r="FQ306" s="66"/>
      <c r="FR306" s="66"/>
      <c r="FS306" s="66"/>
      <c r="FT306" s="66"/>
      <c r="FU306" s="66"/>
      <c r="FV306" s="66"/>
      <c r="FW306" s="66"/>
      <c r="FX306" s="66"/>
      <c r="FY306" s="66"/>
      <c r="FZ306" s="66"/>
      <c r="GA306" s="66"/>
      <c r="GB306" s="66"/>
      <c r="GC306" s="66"/>
      <c r="GD306" s="66"/>
      <c r="GE306" s="66"/>
      <c r="GF306" s="66"/>
      <c r="GG306" s="66"/>
      <c r="GH306" s="66"/>
      <c r="GI306" s="66"/>
      <c r="GJ306" s="66"/>
      <c r="GK306" s="66"/>
      <c r="GL306" s="66"/>
      <c r="GM306" s="66"/>
      <c r="GN306" s="66"/>
      <c r="GO306" s="66"/>
      <c r="GP306" s="66"/>
      <c r="GQ306" s="66"/>
      <c r="GR306" s="66"/>
      <c r="GS306" s="66"/>
      <c r="GT306" s="66"/>
      <c r="GU306" s="66"/>
      <c r="GV306" s="66"/>
      <c r="GW306" s="66"/>
      <c r="GX306" s="66"/>
      <c r="GY306" s="66"/>
      <c r="GZ306" s="66"/>
      <c r="HA306" s="66"/>
      <c r="HB306" s="66"/>
      <c r="HC306" s="66"/>
      <c r="HD306" s="66"/>
      <c r="HE306" s="66"/>
      <c r="HF306" s="66"/>
      <c r="HG306" s="66"/>
      <c r="HH306" s="66"/>
      <c r="HI306" s="66"/>
      <c r="HJ306" s="66"/>
      <c r="HK306" s="66"/>
      <c r="HL306" s="66"/>
      <c r="HM306" s="66"/>
      <c r="HN306" s="66"/>
      <c r="HO306" s="66"/>
      <c r="HP306" s="66"/>
      <c r="HQ306" s="66"/>
      <c r="HR306" s="66"/>
      <c r="HS306" s="66"/>
      <c r="HT306" s="66"/>
      <c r="HU306" s="66"/>
      <c r="HV306" s="66"/>
      <c r="HW306" s="66"/>
      <c r="HX306" s="66"/>
      <c r="HY306" s="66"/>
      <c r="HZ306" s="66"/>
      <c r="IA306" s="66"/>
      <c r="IB306" s="73"/>
      <c r="IC306" s="73"/>
      <c r="ID306" s="73"/>
      <c r="IE306" s="73"/>
      <c r="IF306" s="73"/>
      <c r="IG306" s="51"/>
      <c r="IH306" s="51"/>
      <c r="II306" s="51"/>
    </row>
    <row r="307" spans="100:243" s="50" customFormat="1">
      <c r="CV307" s="66"/>
      <c r="CW307" s="66"/>
      <c r="CX307" s="66"/>
      <c r="CY307" s="66"/>
      <c r="CZ307" s="66"/>
      <c r="DA307" s="66"/>
      <c r="DB307" s="66"/>
      <c r="DC307" s="66"/>
      <c r="DD307" s="66"/>
      <c r="DE307" s="66"/>
      <c r="DF307" s="66"/>
      <c r="DG307" s="66"/>
      <c r="DH307" s="66"/>
      <c r="DI307" s="66"/>
      <c r="DJ307" s="66"/>
      <c r="DK307" s="66"/>
      <c r="DL307" s="66"/>
      <c r="DM307" s="66"/>
      <c r="DN307" s="66"/>
      <c r="DO307" s="66"/>
      <c r="DP307" s="66"/>
      <c r="DQ307" s="66"/>
      <c r="DR307" s="66"/>
      <c r="DS307" s="66"/>
      <c r="DT307" s="66"/>
      <c r="DU307" s="66"/>
      <c r="DV307" s="66"/>
      <c r="DW307" s="66"/>
      <c r="DX307" s="66"/>
      <c r="DY307" s="66"/>
      <c r="DZ307" s="66"/>
      <c r="EA307" s="66"/>
      <c r="EB307" s="66"/>
      <c r="EC307" s="66"/>
      <c r="ED307" s="66"/>
      <c r="EE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/>
      <c r="EW307" s="66"/>
      <c r="EX307" s="66"/>
      <c r="EY307" s="66"/>
      <c r="EZ307" s="66"/>
      <c r="FA307" s="66"/>
      <c r="FB307" s="66"/>
      <c r="FC307" s="66"/>
      <c r="FD307" s="66"/>
      <c r="FE307" s="66"/>
      <c r="FF307" s="66"/>
      <c r="FG307" s="66"/>
      <c r="FH307" s="66"/>
      <c r="FI307" s="66"/>
      <c r="FJ307" s="66"/>
      <c r="FK307" s="66"/>
      <c r="FL307" s="66"/>
      <c r="FM307" s="66"/>
      <c r="FN307" s="66"/>
      <c r="FO307" s="66"/>
      <c r="FP307" s="66"/>
      <c r="FQ307" s="66"/>
      <c r="FR307" s="66"/>
      <c r="FS307" s="66"/>
      <c r="FT307" s="66"/>
      <c r="FU307" s="66"/>
      <c r="FV307" s="66"/>
      <c r="FW307" s="66"/>
      <c r="FX307" s="66"/>
      <c r="FY307" s="66"/>
      <c r="FZ307" s="66"/>
      <c r="GA307" s="66"/>
      <c r="GB307" s="66"/>
      <c r="GC307" s="66"/>
      <c r="GD307" s="66"/>
      <c r="GE307" s="66"/>
      <c r="GF307" s="66"/>
      <c r="GG307" s="66"/>
      <c r="GH307" s="66"/>
      <c r="GI307" s="66"/>
      <c r="GJ307" s="66"/>
      <c r="GK307" s="66"/>
      <c r="GL307" s="66"/>
      <c r="GM307" s="66"/>
      <c r="GN307" s="66"/>
      <c r="GO307" s="66"/>
      <c r="GP307" s="66"/>
      <c r="GQ307" s="66"/>
      <c r="GR307" s="66"/>
      <c r="GS307" s="66"/>
      <c r="GT307" s="66"/>
      <c r="GU307" s="66"/>
      <c r="GV307" s="66"/>
      <c r="GW307" s="66"/>
      <c r="GX307" s="66"/>
      <c r="GY307" s="66"/>
      <c r="GZ307" s="66"/>
      <c r="HA307" s="66"/>
      <c r="HB307" s="66"/>
      <c r="HC307" s="66"/>
      <c r="HD307" s="66"/>
      <c r="HE307" s="66"/>
      <c r="HF307" s="66"/>
      <c r="HG307" s="66"/>
      <c r="HH307" s="66"/>
      <c r="HI307" s="66"/>
      <c r="HJ307" s="66"/>
      <c r="HK307" s="66"/>
      <c r="HL307" s="66"/>
      <c r="HM307" s="66"/>
      <c r="HN307" s="66"/>
      <c r="HO307" s="66"/>
      <c r="HP307" s="66"/>
      <c r="HQ307" s="66"/>
      <c r="HR307" s="66"/>
      <c r="HS307" s="66"/>
      <c r="HT307" s="66"/>
      <c r="HU307" s="66"/>
      <c r="HV307" s="66"/>
      <c r="HW307" s="66"/>
      <c r="HX307" s="66"/>
      <c r="HY307" s="66"/>
      <c r="HZ307" s="66"/>
      <c r="IA307" s="66"/>
      <c r="IB307" s="73"/>
      <c r="IC307" s="73"/>
      <c r="ID307" s="73"/>
      <c r="IE307" s="73"/>
      <c r="IF307" s="73"/>
      <c r="IG307" s="51"/>
      <c r="IH307" s="51"/>
      <c r="II307" s="51"/>
    </row>
    <row r="308" spans="100:243" s="50" customFormat="1">
      <c r="CV308" s="66"/>
      <c r="CW308" s="66"/>
      <c r="CX308" s="66"/>
      <c r="CY308" s="6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/>
      <c r="EW308" s="66"/>
      <c r="EX308" s="66"/>
      <c r="EY308" s="66"/>
      <c r="EZ308" s="66"/>
      <c r="FA308" s="66"/>
      <c r="FB308" s="66"/>
      <c r="FC308" s="66"/>
      <c r="FD308" s="66"/>
      <c r="FE308" s="66"/>
      <c r="FF308" s="66"/>
      <c r="FG308" s="66"/>
      <c r="FH308" s="66"/>
      <c r="FI308" s="66"/>
      <c r="FJ308" s="66"/>
      <c r="FK308" s="66"/>
      <c r="FL308" s="66"/>
      <c r="FM308" s="66"/>
      <c r="FN308" s="66"/>
      <c r="FO308" s="66"/>
      <c r="FP308" s="66"/>
      <c r="FQ308" s="66"/>
      <c r="FR308" s="66"/>
      <c r="FS308" s="66"/>
      <c r="FT308" s="66"/>
      <c r="FU308" s="66"/>
      <c r="FV308" s="66"/>
      <c r="FW308" s="66"/>
      <c r="FX308" s="66"/>
      <c r="FY308" s="66"/>
      <c r="FZ308" s="66"/>
      <c r="GA308" s="66"/>
      <c r="GB308" s="66"/>
      <c r="GC308" s="66"/>
      <c r="GD308" s="66"/>
      <c r="GE308" s="66"/>
      <c r="GF308" s="66"/>
      <c r="GG308" s="66"/>
      <c r="GH308" s="66"/>
      <c r="GI308" s="66"/>
      <c r="GJ308" s="66"/>
      <c r="GK308" s="66"/>
      <c r="GL308" s="66"/>
      <c r="GM308" s="66"/>
      <c r="GN308" s="66"/>
      <c r="GO308" s="66"/>
      <c r="GP308" s="66"/>
      <c r="GQ308" s="66"/>
      <c r="GR308" s="66"/>
      <c r="GS308" s="66"/>
      <c r="GT308" s="66"/>
      <c r="GU308" s="66"/>
      <c r="GV308" s="66"/>
      <c r="GW308" s="66"/>
      <c r="GX308" s="66"/>
      <c r="GY308" s="66"/>
      <c r="GZ308" s="66"/>
      <c r="HA308" s="66"/>
      <c r="HB308" s="66"/>
      <c r="HC308" s="66"/>
      <c r="HD308" s="66"/>
      <c r="HE308" s="66"/>
      <c r="HF308" s="66"/>
      <c r="HG308" s="66"/>
      <c r="HH308" s="66"/>
      <c r="HI308" s="66"/>
      <c r="HJ308" s="66"/>
      <c r="HK308" s="66"/>
      <c r="HL308" s="66"/>
      <c r="HM308" s="66"/>
      <c r="HN308" s="66"/>
      <c r="HO308" s="66"/>
      <c r="HP308" s="66"/>
      <c r="HQ308" s="66"/>
      <c r="HR308" s="66"/>
      <c r="HS308" s="66"/>
      <c r="HT308" s="66"/>
      <c r="HU308" s="66"/>
      <c r="HV308" s="66"/>
      <c r="HW308" s="66"/>
      <c r="HX308" s="66"/>
      <c r="HY308" s="66"/>
      <c r="HZ308" s="66"/>
      <c r="IA308" s="66"/>
      <c r="IB308" s="73"/>
      <c r="IC308" s="73"/>
      <c r="ID308" s="73"/>
      <c r="IE308" s="73"/>
      <c r="IF308" s="73"/>
      <c r="IG308" s="51"/>
      <c r="IH308" s="51"/>
      <c r="II308" s="51"/>
    </row>
    <row r="309" spans="100:243" s="50" customFormat="1">
      <c r="CV309" s="66"/>
      <c r="CW309" s="66"/>
      <c r="CX309" s="66"/>
      <c r="CY309" s="66"/>
      <c r="CZ309" s="66"/>
      <c r="DA309" s="66"/>
      <c r="DB309" s="66"/>
      <c r="DC309" s="66"/>
      <c r="DD309" s="66"/>
      <c r="DE309" s="66"/>
      <c r="DF309" s="66"/>
      <c r="DG309" s="66"/>
      <c r="DH309" s="66"/>
      <c r="DI309" s="66"/>
      <c r="DJ309" s="66"/>
      <c r="DK309" s="66"/>
      <c r="DL309" s="66"/>
      <c r="DM309" s="66"/>
      <c r="DN309" s="66"/>
      <c r="DO309" s="66"/>
      <c r="DP309" s="66"/>
      <c r="DQ309" s="66"/>
      <c r="DR309" s="66"/>
      <c r="DS309" s="66"/>
      <c r="DT309" s="66"/>
      <c r="DU309" s="66"/>
      <c r="DV309" s="66"/>
      <c r="DW309" s="66"/>
      <c r="DX309" s="66"/>
      <c r="DY309" s="66"/>
      <c r="DZ309" s="66"/>
      <c r="EA309" s="66"/>
      <c r="EB309" s="66"/>
      <c r="EC309" s="66"/>
      <c r="ED309" s="66"/>
      <c r="EE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/>
      <c r="EW309" s="66"/>
      <c r="EX309" s="66"/>
      <c r="EY309" s="66"/>
      <c r="EZ309" s="66"/>
      <c r="FA309" s="66"/>
      <c r="FB309" s="66"/>
      <c r="FC309" s="66"/>
      <c r="FD309" s="66"/>
      <c r="FE309" s="66"/>
      <c r="FF309" s="66"/>
      <c r="FG309" s="66"/>
      <c r="FH309" s="66"/>
      <c r="FI309" s="66"/>
      <c r="FJ309" s="66"/>
      <c r="FK309" s="66"/>
      <c r="FL309" s="66"/>
      <c r="FM309" s="66"/>
      <c r="FN309" s="66"/>
      <c r="FO309" s="66"/>
      <c r="FP309" s="66"/>
      <c r="FQ309" s="66"/>
      <c r="FR309" s="66"/>
      <c r="FS309" s="66"/>
      <c r="FT309" s="66"/>
      <c r="FU309" s="66"/>
      <c r="FV309" s="66"/>
      <c r="FW309" s="66"/>
      <c r="FX309" s="66"/>
      <c r="FY309" s="66"/>
      <c r="FZ309" s="66"/>
      <c r="GA309" s="66"/>
      <c r="GB309" s="66"/>
      <c r="GC309" s="66"/>
      <c r="GD309" s="66"/>
      <c r="GE309" s="66"/>
      <c r="GF309" s="66"/>
      <c r="GG309" s="66"/>
      <c r="GH309" s="66"/>
      <c r="GI309" s="66"/>
      <c r="GJ309" s="66"/>
      <c r="GK309" s="66"/>
      <c r="GL309" s="66"/>
      <c r="GM309" s="66"/>
      <c r="GN309" s="66"/>
      <c r="GO309" s="66"/>
      <c r="GP309" s="66"/>
      <c r="GQ309" s="66"/>
      <c r="GR309" s="66"/>
      <c r="GS309" s="66"/>
      <c r="GT309" s="66"/>
      <c r="GU309" s="66"/>
      <c r="GV309" s="66"/>
      <c r="GW309" s="66"/>
      <c r="GX309" s="66"/>
      <c r="GY309" s="66"/>
      <c r="GZ309" s="66"/>
      <c r="HA309" s="66"/>
      <c r="HB309" s="66"/>
      <c r="HC309" s="66"/>
      <c r="HD309" s="66"/>
      <c r="HE309" s="66"/>
      <c r="HF309" s="66"/>
      <c r="HG309" s="66"/>
      <c r="HH309" s="66"/>
      <c r="HI309" s="66"/>
      <c r="HJ309" s="66"/>
      <c r="HK309" s="66"/>
      <c r="HL309" s="66"/>
      <c r="HM309" s="66"/>
      <c r="HN309" s="66"/>
      <c r="HO309" s="66"/>
      <c r="HP309" s="66"/>
      <c r="HQ309" s="66"/>
      <c r="HR309" s="66"/>
      <c r="HS309" s="66"/>
      <c r="HT309" s="66"/>
      <c r="HU309" s="66"/>
      <c r="HV309" s="66"/>
      <c r="HW309" s="66"/>
      <c r="HX309" s="66"/>
      <c r="HY309" s="66"/>
      <c r="HZ309" s="66"/>
      <c r="IA309" s="66"/>
      <c r="IB309" s="73"/>
      <c r="IC309" s="73"/>
      <c r="ID309" s="73"/>
      <c r="IE309" s="73"/>
      <c r="IF309" s="73"/>
      <c r="IG309" s="51"/>
      <c r="IH309" s="51"/>
      <c r="II309" s="51"/>
    </row>
    <row r="310" spans="100:243" s="50" customFormat="1"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66"/>
      <c r="HG310" s="66"/>
      <c r="HH310" s="66"/>
      <c r="HI310" s="66"/>
      <c r="HJ310" s="66"/>
      <c r="HK310" s="66"/>
      <c r="HL310" s="66"/>
      <c r="HM310" s="66"/>
      <c r="HN310" s="66"/>
      <c r="HO310" s="66"/>
      <c r="HP310" s="66"/>
      <c r="HQ310" s="66"/>
      <c r="HR310" s="66"/>
      <c r="HS310" s="66"/>
      <c r="HT310" s="66"/>
      <c r="HU310" s="66"/>
      <c r="HV310" s="66"/>
      <c r="HW310" s="66"/>
      <c r="HX310" s="66"/>
      <c r="HY310" s="66"/>
      <c r="HZ310" s="66"/>
      <c r="IA310" s="66"/>
      <c r="IB310" s="73"/>
      <c r="IC310" s="73"/>
      <c r="ID310" s="73"/>
      <c r="IE310" s="73"/>
      <c r="IF310" s="73"/>
      <c r="IG310" s="51"/>
      <c r="IH310" s="51"/>
      <c r="II310" s="51"/>
    </row>
    <row r="311" spans="100:243" s="50" customFormat="1">
      <c r="CV311" s="66"/>
      <c r="CW311" s="66"/>
      <c r="CX311" s="66"/>
      <c r="CY311" s="6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/>
      <c r="EW311" s="66"/>
      <c r="EX311" s="66"/>
      <c r="EY311" s="66"/>
      <c r="EZ311" s="66"/>
      <c r="FA311" s="66"/>
      <c r="FB311" s="66"/>
      <c r="FC311" s="66"/>
      <c r="FD311" s="66"/>
      <c r="FE311" s="66"/>
      <c r="FF311" s="66"/>
      <c r="FG311" s="66"/>
      <c r="FH311" s="66"/>
      <c r="FI311" s="66"/>
      <c r="FJ311" s="66"/>
      <c r="FK311" s="66"/>
      <c r="FL311" s="66"/>
      <c r="FM311" s="66"/>
      <c r="FN311" s="66"/>
      <c r="FO311" s="66"/>
      <c r="FP311" s="66"/>
      <c r="FQ311" s="66"/>
      <c r="FR311" s="66"/>
      <c r="FS311" s="66"/>
      <c r="FT311" s="66"/>
      <c r="FU311" s="66"/>
      <c r="FV311" s="66"/>
      <c r="FW311" s="66"/>
      <c r="FX311" s="66"/>
      <c r="FY311" s="66"/>
      <c r="FZ311" s="66"/>
      <c r="GA311" s="66"/>
      <c r="GB311" s="66"/>
      <c r="GC311" s="66"/>
      <c r="GD311" s="66"/>
      <c r="GE311" s="66"/>
      <c r="GF311" s="66"/>
      <c r="GG311" s="66"/>
      <c r="GH311" s="66"/>
      <c r="GI311" s="66"/>
      <c r="GJ311" s="66"/>
      <c r="GK311" s="66"/>
      <c r="GL311" s="66"/>
      <c r="GM311" s="66"/>
      <c r="GN311" s="66"/>
      <c r="GO311" s="66"/>
      <c r="GP311" s="66"/>
      <c r="GQ311" s="66"/>
      <c r="GR311" s="66"/>
      <c r="GS311" s="66"/>
      <c r="GT311" s="66"/>
      <c r="GU311" s="66"/>
      <c r="GV311" s="66"/>
      <c r="GW311" s="66"/>
      <c r="GX311" s="66"/>
      <c r="GY311" s="66"/>
      <c r="GZ311" s="66"/>
      <c r="HA311" s="66"/>
      <c r="HB311" s="66"/>
      <c r="HC311" s="66"/>
      <c r="HD311" s="66"/>
      <c r="HE311" s="66"/>
      <c r="HF311" s="66"/>
      <c r="HG311" s="66"/>
      <c r="HH311" s="66"/>
      <c r="HI311" s="66"/>
      <c r="HJ311" s="66"/>
      <c r="HK311" s="66"/>
      <c r="HL311" s="66"/>
      <c r="HM311" s="66"/>
      <c r="HN311" s="66"/>
      <c r="HO311" s="66"/>
      <c r="HP311" s="66"/>
      <c r="HQ311" s="66"/>
      <c r="HR311" s="66"/>
      <c r="HS311" s="66"/>
      <c r="HT311" s="66"/>
      <c r="HU311" s="66"/>
      <c r="HV311" s="66"/>
      <c r="HW311" s="66"/>
      <c r="HX311" s="66"/>
      <c r="HY311" s="66"/>
      <c r="HZ311" s="66"/>
      <c r="IA311" s="66"/>
      <c r="IB311" s="73"/>
      <c r="IC311" s="73"/>
      <c r="ID311" s="73"/>
      <c r="IE311" s="73"/>
      <c r="IF311" s="73"/>
      <c r="IG311" s="51"/>
      <c r="IH311" s="51"/>
      <c r="II311" s="51"/>
    </row>
    <row r="312" spans="100:243" s="50" customFormat="1"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/>
      <c r="EW312" s="66"/>
      <c r="EX312" s="66"/>
      <c r="EY312" s="66"/>
      <c r="EZ312" s="66"/>
      <c r="FA312" s="66"/>
      <c r="FB312" s="66"/>
      <c r="FC312" s="66"/>
      <c r="FD312" s="66"/>
      <c r="FE312" s="66"/>
      <c r="FF312" s="66"/>
      <c r="FG312" s="66"/>
      <c r="FH312" s="66"/>
      <c r="FI312" s="66"/>
      <c r="FJ312" s="66"/>
      <c r="FK312" s="66"/>
      <c r="FL312" s="66"/>
      <c r="FM312" s="66"/>
      <c r="FN312" s="66"/>
      <c r="FO312" s="66"/>
      <c r="FP312" s="66"/>
      <c r="FQ312" s="66"/>
      <c r="FR312" s="66"/>
      <c r="FS312" s="66"/>
      <c r="FT312" s="66"/>
      <c r="FU312" s="66"/>
      <c r="FV312" s="66"/>
      <c r="FW312" s="66"/>
      <c r="FX312" s="66"/>
      <c r="FY312" s="66"/>
      <c r="FZ312" s="66"/>
      <c r="GA312" s="66"/>
      <c r="GB312" s="66"/>
      <c r="GC312" s="66"/>
      <c r="GD312" s="66"/>
      <c r="GE312" s="66"/>
      <c r="GF312" s="66"/>
      <c r="GG312" s="66"/>
      <c r="GH312" s="66"/>
      <c r="GI312" s="66"/>
      <c r="GJ312" s="66"/>
      <c r="GK312" s="66"/>
      <c r="GL312" s="66"/>
      <c r="GM312" s="66"/>
      <c r="GN312" s="66"/>
      <c r="GO312" s="66"/>
      <c r="GP312" s="66"/>
      <c r="GQ312" s="66"/>
      <c r="GR312" s="66"/>
      <c r="GS312" s="66"/>
      <c r="GT312" s="66"/>
      <c r="GU312" s="66"/>
      <c r="GV312" s="66"/>
      <c r="GW312" s="66"/>
      <c r="GX312" s="66"/>
      <c r="GY312" s="66"/>
      <c r="GZ312" s="66"/>
      <c r="HA312" s="66"/>
      <c r="HB312" s="66"/>
      <c r="HC312" s="66"/>
      <c r="HD312" s="66"/>
      <c r="HE312" s="66"/>
      <c r="HF312" s="66"/>
      <c r="HG312" s="66"/>
      <c r="HH312" s="66"/>
      <c r="HI312" s="66"/>
      <c r="HJ312" s="66"/>
      <c r="HK312" s="66"/>
      <c r="HL312" s="66"/>
      <c r="HM312" s="66"/>
      <c r="HN312" s="66"/>
      <c r="HO312" s="66"/>
      <c r="HP312" s="66"/>
      <c r="HQ312" s="66"/>
      <c r="HR312" s="66"/>
      <c r="HS312" s="66"/>
      <c r="HT312" s="66"/>
      <c r="HU312" s="66"/>
      <c r="HV312" s="66"/>
      <c r="HW312" s="66"/>
      <c r="HX312" s="66"/>
      <c r="HY312" s="66"/>
      <c r="HZ312" s="66"/>
      <c r="IA312" s="66"/>
      <c r="IB312" s="73"/>
      <c r="IC312" s="73"/>
      <c r="ID312" s="73"/>
      <c r="IE312" s="73"/>
      <c r="IF312" s="73"/>
      <c r="IG312" s="51"/>
      <c r="IH312" s="51"/>
      <c r="II312" s="51"/>
    </row>
    <row r="313" spans="100:243" s="50" customFormat="1">
      <c r="CV313" s="66"/>
      <c r="CW313" s="66"/>
      <c r="CX313" s="66"/>
      <c r="CY313" s="6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/>
      <c r="EW313" s="66"/>
      <c r="EX313" s="66"/>
      <c r="EY313" s="66"/>
      <c r="EZ313" s="66"/>
      <c r="FA313" s="66"/>
      <c r="FB313" s="66"/>
      <c r="FC313" s="66"/>
      <c r="FD313" s="66"/>
      <c r="FE313" s="66"/>
      <c r="FF313" s="66"/>
      <c r="FG313" s="66"/>
      <c r="FH313" s="66"/>
      <c r="FI313" s="66"/>
      <c r="FJ313" s="66"/>
      <c r="FK313" s="66"/>
      <c r="FL313" s="66"/>
      <c r="FM313" s="66"/>
      <c r="FN313" s="66"/>
      <c r="FO313" s="66"/>
      <c r="FP313" s="66"/>
      <c r="FQ313" s="66"/>
      <c r="FR313" s="66"/>
      <c r="FS313" s="66"/>
      <c r="FT313" s="66"/>
      <c r="FU313" s="66"/>
      <c r="FV313" s="66"/>
      <c r="FW313" s="66"/>
      <c r="FX313" s="66"/>
      <c r="FY313" s="66"/>
      <c r="FZ313" s="66"/>
      <c r="GA313" s="66"/>
      <c r="GB313" s="66"/>
      <c r="GC313" s="66"/>
      <c r="GD313" s="66"/>
      <c r="GE313" s="66"/>
      <c r="GF313" s="66"/>
      <c r="GG313" s="66"/>
      <c r="GH313" s="66"/>
      <c r="GI313" s="66"/>
      <c r="GJ313" s="66"/>
      <c r="GK313" s="66"/>
      <c r="GL313" s="66"/>
      <c r="GM313" s="66"/>
      <c r="GN313" s="66"/>
      <c r="GO313" s="66"/>
      <c r="GP313" s="66"/>
      <c r="GQ313" s="66"/>
      <c r="GR313" s="66"/>
      <c r="GS313" s="66"/>
      <c r="GT313" s="66"/>
      <c r="GU313" s="66"/>
      <c r="GV313" s="66"/>
      <c r="GW313" s="66"/>
      <c r="GX313" s="66"/>
      <c r="GY313" s="66"/>
      <c r="GZ313" s="66"/>
      <c r="HA313" s="66"/>
      <c r="HB313" s="66"/>
      <c r="HC313" s="66"/>
      <c r="HD313" s="66"/>
      <c r="HE313" s="66"/>
      <c r="HF313" s="66"/>
      <c r="HG313" s="66"/>
      <c r="HH313" s="66"/>
      <c r="HI313" s="66"/>
      <c r="HJ313" s="66"/>
      <c r="HK313" s="66"/>
      <c r="HL313" s="66"/>
      <c r="HM313" s="66"/>
      <c r="HN313" s="66"/>
      <c r="HO313" s="66"/>
      <c r="HP313" s="66"/>
      <c r="HQ313" s="66"/>
      <c r="HR313" s="66"/>
      <c r="HS313" s="66"/>
      <c r="HT313" s="66"/>
      <c r="HU313" s="66"/>
      <c r="HV313" s="66"/>
      <c r="HW313" s="66"/>
      <c r="HX313" s="66"/>
      <c r="HY313" s="66"/>
      <c r="HZ313" s="66"/>
      <c r="IA313" s="66"/>
      <c r="IB313" s="73"/>
      <c r="IC313" s="73"/>
      <c r="ID313" s="73"/>
      <c r="IE313" s="73"/>
      <c r="IF313" s="73"/>
      <c r="IG313" s="51"/>
      <c r="IH313" s="51"/>
      <c r="II313" s="51"/>
    </row>
    <row r="314" spans="100:243" s="50" customFormat="1"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66"/>
      <c r="HG314" s="66"/>
      <c r="HH314" s="66"/>
      <c r="HI314" s="66"/>
      <c r="HJ314" s="66"/>
      <c r="HK314" s="66"/>
      <c r="HL314" s="66"/>
      <c r="HM314" s="66"/>
      <c r="HN314" s="66"/>
      <c r="HO314" s="66"/>
      <c r="HP314" s="66"/>
      <c r="HQ314" s="66"/>
      <c r="HR314" s="66"/>
      <c r="HS314" s="66"/>
      <c r="HT314" s="66"/>
      <c r="HU314" s="66"/>
      <c r="HV314" s="66"/>
      <c r="HW314" s="66"/>
      <c r="HX314" s="66"/>
      <c r="HY314" s="66"/>
      <c r="HZ314" s="66"/>
      <c r="IA314" s="66"/>
      <c r="IB314" s="73"/>
      <c r="IC314" s="73"/>
      <c r="ID314" s="73"/>
      <c r="IE314" s="73"/>
      <c r="IF314" s="73"/>
      <c r="IG314" s="51"/>
      <c r="IH314" s="51"/>
      <c r="II314" s="51"/>
    </row>
    <row r="315" spans="100:243" s="50" customFormat="1">
      <c r="CV315" s="66"/>
      <c r="CW315" s="66"/>
      <c r="CX315" s="66"/>
      <c r="CY315" s="66"/>
      <c r="CZ315" s="66"/>
      <c r="DA315" s="66"/>
      <c r="DB315" s="66"/>
      <c r="DC315" s="66"/>
      <c r="DD315" s="66"/>
      <c r="DE315" s="66"/>
      <c r="DF315" s="66"/>
      <c r="DG315" s="66"/>
      <c r="DH315" s="66"/>
      <c r="DI315" s="66"/>
      <c r="DJ315" s="66"/>
      <c r="DK315" s="66"/>
      <c r="DL315" s="66"/>
      <c r="DM315" s="66"/>
      <c r="DN315" s="66"/>
      <c r="DO315" s="66"/>
      <c r="DP315" s="66"/>
      <c r="DQ315" s="66"/>
      <c r="DR315" s="66"/>
      <c r="DS315" s="66"/>
      <c r="DT315" s="66"/>
      <c r="DU315" s="66"/>
      <c r="DV315" s="66"/>
      <c r="DW315" s="66"/>
      <c r="DX315" s="66"/>
      <c r="DY315" s="66"/>
      <c r="DZ315" s="66"/>
      <c r="EA315" s="66"/>
      <c r="EB315" s="66"/>
      <c r="EC315" s="66"/>
      <c r="ED315" s="66"/>
      <c r="EE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/>
      <c r="EW315" s="66"/>
      <c r="EX315" s="66"/>
      <c r="EY315" s="66"/>
      <c r="EZ315" s="66"/>
      <c r="FA315" s="66"/>
      <c r="FB315" s="66"/>
      <c r="FC315" s="66"/>
      <c r="FD315" s="66"/>
      <c r="FE315" s="66"/>
      <c r="FF315" s="66"/>
      <c r="FG315" s="66"/>
      <c r="FH315" s="66"/>
      <c r="FI315" s="66"/>
      <c r="FJ315" s="66"/>
      <c r="FK315" s="66"/>
      <c r="FL315" s="66"/>
      <c r="FM315" s="66"/>
      <c r="FN315" s="66"/>
      <c r="FO315" s="66"/>
      <c r="FP315" s="66"/>
      <c r="FQ315" s="66"/>
      <c r="FR315" s="66"/>
      <c r="FS315" s="66"/>
      <c r="FT315" s="66"/>
      <c r="FU315" s="66"/>
      <c r="FV315" s="66"/>
      <c r="FW315" s="66"/>
      <c r="FX315" s="66"/>
      <c r="FY315" s="66"/>
      <c r="FZ315" s="66"/>
      <c r="GA315" s="66"/>
      <c r="GB315" s="66"/>
      <c r="GC315" s="66"/>
      <c r="GD315" s="66"/>
      <c r="GE315" s="66"/>
      <c r="GF315" s="66"/>
      <c r="GG315" s="66"/>
      <c r="GH315" s="66"/>
      <c r="GI315" s="66"/>
      <c r="GJ315" s="66"/>
      <c r="GK315" s="66"/>
      <c r="GL315" s="66"/>
      <c r="GM315" s="66"/>
      <c r="GN315" s="66"/>
      <c r="GO315" s="66"/>
      <c r="GP315" s="66"/>
      <c r="GQ315" s="66"/>
      <c r="GR315" s="66"/>
      <c r="GS315" s="66"/>
      <c r="GT315" s="66"/>
      <c r="GU315" s="66"/>
      <c r="GV315" s="66"/>
      <c r="GW315" s="66"/>
      <c r="GX315" s="66"/>
      <c r="GY315" s="66"/>
      <c r="GZ315" s="66"/>
      <c r="HA315" s="66"/>
      <c r="HB315" s="66"/>
      <c r="HC315" s="66"/>
      <c r="HD315" s="66"/>
      <c r="HE315" s="66"/>
      <c r="HF315" s="66"/>
      <c r="HG315" s="66"/>
      <c r="HH315" s="66"/>
      <c r="HI315" s="66"/>
      <c r="HJ315" s="66"/>
      <c r="HK315" s="66"/>
      <c r="HL315" s="66"/>
      <c r="HM315" s="66"/>
      <c r="HN315" s="66"/>
      <c r="HO315" s="66"/>
      <c r="HP315" s="66"/>
      <c r="HQ315" s="66"/>
      <c r="HR315" s="66"/>
      <c r="HS315" s="66"/>
      <c r="HT315" s="66"/>
      <c r="HU315" s="66"/>
      <c r="HV315" s="66"/>
      <c r="HW315" s="66"/>
      <c r="HX315" s="66"/>
      <c r="HY315" s="66"/>
      <c r="HZ315" s="66"/>
      <c r="IA315" s="66"/>
      <c r="IB315" s="73"/>
      <c r="IC315" s="73"/>
      <c r="ID315" s="73"/>
      <c r="IE315" s="73"/>
      <c r="IF315" s="73"/>
      <c r="IG315" s="51"/>
      <c r="IH315" s="51"/>
      <c r="II315" s="51"/>
    </row>
    <row r="316" spans="100:243" s="50" customFormat="1"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/>
      <c r="EW316" s="66"/>
      <c r="EX316" s="66"/>
      <c r="EY316" s="66"/>
      <c r="EZ316" s="66"/>
      <c r="FA316" s="66"/>
      <c r="FB316" s="66"/>
      <c r="FC316" s="66"/>
      <c r="FD316" s="66"/>
      <c r="FE316" s="66"/>
      <c r="FF316" s="66"/>
      <c r="FG316" s="66"/>
      <c r="FH316" s="66"/>
      <c r="FI316" s="66"/>
      <c r="FJ316" s="66"/>
      <c r="FK316" s="66"/>
      <c r="FL316" s="66"/>
      <c r="FM316" s="66"/>
      <c r="FN316" s="66"/>
      <c r="FO316" s="66"/>
      <c r="FP316" s="66"/>
      <c r="FQ316" s="66"/>
      <c r="FR316" s="66"/>
      <c r="FS316" s="66"/>
      <c r="FT316" s="66"/>
      <c r="FU316" s="66"/>
      <c r="FV316" s="66"/>
      <c r="FW316" s="66"/>
      <c r="FX316" s="66"/>
      <c r="FY316" s="66"/>
      <c r="FZ316" s="66"/>
      <c r="GA316" s="66"/>
      <c r="GB316" s="66"/>
      <c r="GC316" s="66"/>
      <c r="GD316" s="66"/>
      <c r="GE316" s="66"/>
      <c r="GF316" s="66"/>
      <c r="GG316" s="66"/>
      <c r="GH316" s="66"/>
      <c r="GI316" s="66"/>
      <c r="GJ316" s="66"/>
      <c r="GK316" s="66"/>
      <c r="GL316" s="66"/>
      <c r="GM316" s="66"/>
      <c r="GN316" s="66"/>
      <c r="GO316" s="66"/>
      <c r="GP316" s="66"/>
      <c r="GQ316" s="66"/>
      <c r="GR316" s="66"/>
      <c r="GS316" s="66"/>
      <c r="GT316" s="66"/>
      <c r="GU316" s="66"/>
      <c r="GV316" s="66"/>
      <c r="GW316" s="66"/>
      <c r="GX316" s="66"/>
      <c r="GY316" s="66"/>
      <c r="GZ316" s="66"/>
      <c r="HA316" s="66"/>
      <c r="HB316" s="66"/>
      <c r="HC316" s="66"/>
      <c r="HD316" s="66"/>
      <c r="HE316" s="66"/>
      <c r="HF316" s="66"/>
      <c r="HG316" s="66"/>
      <c r="HH316" s="66"/>
      <c r="HI316" s="66"/>
      <c r="HJ316" s="66"/>
      <c r="HK316" s="66"/>
      <c r="HL316" s="66"/>
      <c r="HM316" s="66"/>
      <c r="HN316" s="66"/>
      <c r="HO316" s="66"/>
      <c r="HP316" s="66"/>
      <c r="HQ316" s="66"/>
      <c r="HR316" s="66"/>
      <c r="HS316" s="66"/>
      <c r="HT316" s="66"/>
      <c r="HU316" s="66"/>
      <c r="HV316" s="66"/>
      <c r="HW316" s="66"/>
      <c r="HX316" s="66"/>
      <c r="HY316" s="66"/>
      <c r="HZ316" s="66"/>
      <c r="IA316" s="66"/>
      <c r="IB316" s="73"/>
      <c r="IC316" s="73"/>
      <c r="ID316" s="73"/>
      <c r="IE316" s="73"/>
      <c r="IF316" s="73"/>
      <c r="IG316" s="51"/>
      <c r="IH316" s="51"/>
      <c r="II316" s="51"/>
    </row>
    <row r="317" spans="100:243" s="50" customFormat="1">
      <c r="CV317" s="66"/>
      <c r="CW317" s="66"/>
      <c r="CX317" s="66"/>
      <c r="CY317" s="66"/>
      <c r="CZ317" s="66"/>
      <c r="DA317" s="66"/>
      <c r="DB317" s="66"/>
      <c r="DC317" s="66"/>
      <c r="DD317" s="66"/>
      <c r="DE317" s="66"/>
      <c r="DF317" s="66"/>
      <c r="DG317" s="66"/>
      <c r="DH317" s="66"/>
      <c r="DI317" s="66"/>
      <c r="DJ317" s="66"/>
      <c r="DK317" s="66"/>
      <c r="DL317" s="66"/>
      <c r="DM317" s="66"/>
      <c r="DN317" s="66"/>
      <c r="DO317" s="66"/>
      <c r="DP317" s="66"/>
      <c r="DQ317" s="66"/>
      <c r="DR317" s="66"/>
      <c r="DS317" s="66"/>
      <c r="DT317" s="66"/>
      <c r="DU317" s="66"/>
      <c r="DV317" s="66"/>
      <c r="DW317" s="66"/>
      <c r="DX317" s="66"/>
      <c r="DY317" s="66"/>
      <c r="DZ317" s="66"/>
      <c r="EA317" s="66"/>
      <c r="EB317" s="66"/>
      <c r="EC317" s="66"/>
      <c r="ED317" s="66"/>
      <c r="EE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/>
      <c r="EW317" s="66"/>
      <c r="EX317" s="66"/>
      <c r="EY317" s="66"/>
      <c r="EZ317" s="66"/>
      <c r="FA317" s="66"/>
      <c r="FB317" s="66"/>
      <c r="FC317" s="66"/>
      <c r="FD317" s="66"/>
      <c r="FE317" s="66"/>
      <c r="FF317" s="66"/>
      <c r="FG317" s="66"/>
      <c r="FH317" s="66"/>
      <c r="FI317" s="66"/>
      <c r="FJ317" s="66"/>
      <c r="FK317" s="66"/>
      <c r="FL317" s="66"/>
      <c r="FM317" s="66"/>
      <c r="FN317" s="66"/>
      <c r="FO317" s="66"/>
      <c r="FP317" s="66"/>
      <c r="FQ317" s="66"/>
      <c r="FR317" s="66"/>
      <c r="FS317" s="66"/>
      <c r="FT317" s="66"/>
      <c r="FU317" s="66"/>
      <c r="FV317" s="66"/>
      <c r="FW317" s="66"/>
      <c r="FX317" s="66"/>
      <c r="FY317" s="66"/>
      <c r="FZ317" s="66"/>
      <c r="GA317" s="66"/>
      <c r="GB317" s="66"/>
      <c r="GC317" s="66"/>
      <c r="GD317" s="66"/>
      <c r="GE317" s="66"/>
      <c r="GF317" s="66"/>
      <c r="GG317" s="66"/>
      <c r="GH317" s="66"/>
      <c r="GI317" s="66"/>
      <c r="GJ317" s="66"/>
      <c r="GK317" s="66"/>
      <c r="GL317" s="66"/>
      <c r="GM317" s="66"/>
      <c r="GN317" s="66"/>
      <c r="GO317" s="66"/>
      <c r="GP317" s="66"/>
      <c r="GQ317" s="66"/>
      <c r="GR317" s="66"/>
      <c r="GS317" s="66"/>
      <c r="GT317" s="66"/>
      <c r="GU317" s="66"/>
      <c r="GV317" s="66"/>
      <c r="GW317" s="66"/>
      <c r="GX317" s="66"/>
      <c r="GY317" s="66"/>
      <c r="GZ317" s="66"/>
      <c r="HA317" s="66"/>
      <c r="HB317" s="66"/>
      <c r="HC317" s="66"/>
      <c r="HD317" s="66"/>
      <c r="HE317" s="66"/>
      <c r="HF317" s="66"/>
      <c r="HG317" s="66"/>
      <c r="HH317" s="66"/>
      <c r="HI317" s="66"/>
      <c r="HJ317" s="66"/>
      <c r="HK317" s="66"/>
      <c r="HL317" s="66"/>
      <c r="HM317" s="66"/>
      <c r="HN317" s="66"/>
      <c r="HO317" s="66"/>
      <c r="HP317" s="66"/>
      <c r="HQ317" s="66"/>
      <c r="HR317" s="66"/>
      <c r="HS317" s="66"/>
      <c r="HT317" s="66"/>
      <c r="HU317" s="66"/>
      <c r="HV317" s="66"/>
      <c r="HW317" s="66"/>
      <c r="HX317" s="66"/>
      <c r="HY317" s="66"/>
      <c r="HZ317" s="66"/>
      <c r="IA317" s="66"/>
      <c r="IB317" s="73"/>
      <c r="IC317" s="73"/>
      <c r="ID317" s="73"/>
      <c r="IE317" s="73"/>
      <c r="IF317" s="73"/>
      <c r="IG317" s="51"/>
      <c r="IH317" s="51"/>
      <c r="II317" s="51"/>
    </row>
    <row r="318" spans="100:243" s="50" customFormat="1">
      <c r="CV318" s="66"/>
      <c r="CW318" s="66"/>
      <c r="CX318" s="66"/>
      <c r="CY318" s="66"/>
      <c r="CZ318" s="66"/>
      <c r="DA318" s="66"/>
      <c r="DB318" s="66"/>
      <c r="DC318" s="66"/>
      <c r="DD318" s="66"/>
      <c r="DE318" s="66"/>
      <c r="DF318" s="66"/>
      <c r="DG318" s="66"/>
      <c r="DH318" s="66"/>
      <c r="DI318" s="66"/>
      <c r="DJ318" s="66"/>
      <c r="DK318" s="66"/>
      <c r="DL318" s="66"/>
      <c r="DM318" s="66"/>
      <c r="DN318" s="66"/>
      <c r="DO318" s="66"/>
      <c r="DP318" s="66"/>
      <c r="DQ318" s="66"/>
      <c r="DR318" s="66"/>
      <c r="DS318" s="66"/>
      <c r="DT318" s="66"/>
      <c r="DU318" s="66"/>
      <c r="DV318" s="66"/>
      <c r="DW318" s="66"/>
      <c r="DX318" s="66"/>
      <c r="DY318" s="66"/>
      <c r="DZ318" s="66"/>
      <c r="EA318" s="66"/>
      <c r="EB318" s="66"/>
      <c r="EC318" s="66"/>
      <c r="ED318" s="66"/>
      <c r="EE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/>
      <c r="EW318" s="66"/>
      <c r="EX318" s="66"/>
      <c r="EY318" s="66"/>
      <c r="EZ318" s="66"/>
      <c r="FA318" s="66"/>
      <c r="FB318" s="66"/>
      <c r="FC318" s="66"/>
      <c r="FD318" s="66"/>
      <c r="FE318" s="66"/>
      <c r="FF318" s="66"/>
      <c r="FG318" s="66"/>
      <c r="FH318" s="66"/>
      <c r="FI318" s="66"/>
      <c r="FJ318" s="66"/>
      <c r="FK318" s="66"/>
      <c r="FL318" s="66"/>
      <c r="FM318" s="66"/>
      <c r="FN318" s="66"/>
      <c r="FO318" s="66"/>
      <c r="FP318" s="66"/>
      <c r="FQ318" s="66"/>
      <c r="FR318" s="66"/>
      <c r="FS318" s="66"/>
      <c r="FT318" s="66"/>
      <c r="FU318" s="66"/>
      <c r="FV318" s="66"/>
      <c r="FW318" s="66"/>
      <c r="FX318" s="66"/>
      <c r="FY318" s="66"/>
      <c r="FZ318" s="66"/>
      <c r="GA318" s="66"/>
      <c r="GB318" s="66"/>
      <c r="GC318" s="66"/>
      <c r="GD318" s="66"/>
      <c r="GE318" s="66"/>
      <c r="GF318" s="66"/>
      <c r="GG318" s="66"/>
      <c r="GH318" s="66"/>
      <c r="GI318" s="66"/>
      <c r="GJ318" s="66"/>
      <c r="GK318" s="66"/>
      <c r="GL318" s="66"/>
      <c r="GM318" s="66"/>
      <c r="GN318" s="66"/>
      <c r="GO318" s="66"/>
      <c r="GP318" s="66"/>
      <c r="GQ318" s="66"/>
      <c r="GR318" s="66"/>
      <c r="GS318" s="66"/>
      <c r="GT318" s="66"/>
      <c r="GU318" s="66"/>
      <c r="GV318" s="66"/>
      <c r="GW318" s="66"/>
      <c r="GX318" s="66"/>
      <c r="GY318" s="66"/>
      <c r="GZ318" s="66"/>
      <c r="HA318" s="66"/>
      <c r="HB318" s="66"/>
      <c r="HC318" s="66"/>
      <c r="HD318" s="66"/>
      <c r="HE318" s="66"/>
      <c r="HF318" s="66"/>
      <c r="HG318" s="66"/>
      <c r="HH318" s="66"/>
      <c r="HI318" s="66"/>
      <c r="HJ318" s="66"/>
      <c r="HK318" s="66"/>
      <c r="HL318" s="66"/>
      <c r="HM318" s="66"/>
      <c r="HN318" s="66"/>
      <c r="HO318" s="66"/>
      <c r="HP318" s="66"/>
      <c r="HQ318" s="66"/>
      <c r="HR318" s="66"/>
      <c r="HS318" s="66"/>
      <c r="HT318" s="66"/>
      <c r="HU318" s="66"/>
      <c r="HV318" s="66"/>
      <c r="HW318" s="66"/>
      <c r="HX318" s="66"/>
      <c r="HY318" s="66"/>
      <c r="HZ318" s="66"/>
      <c r="IA318" s="66"/>
      <c r="IB318" s="73"/>
      <c r="IC318" s="73"/>
      <c r="ID318" s="73"/>
      <c r="IE318" s="73"/>
      <c r="IF318" s="73"/>
      <c r="IG318" s="51"/>
      <c r="IH318" s="51"/>
      <c r="II318" s="51"/>
    </row>
    <row r="319" spans="100:243"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  <c r="DI319" s="62"/>
      <c r="DJ319" s="62"/>
      <c r="DK319" s="62"/>
      <c r="DL319" s="62"/>
      <c r="DM319" s="62"/>
      <c r="DN319" s="62"/>
      <c r="DO319" s="62"/>
      <c r="DP319" s="62"/>
      <c r="DQ319" s="62"/>
      <c r="DR319" s="62"/>
      <c r="DS319" s="62"/>
      <c r="DT319" s="62"/>
      <c r="DU319" s="62"/>
      <c r="DV319" s="62"/>
      <c r="DW319" s="62"/>
      <c r="DX319" s="62"/>
      <c r="DY319" s="62"/>
      <c r="DZ319" s="62"/>
      <c r="EA319" s="62"/>
      <c r="EB319" s="62"/>
      <c r="EC319" s="62"/>
      <c r="ED319" s="62"/>
      <c r="EE319" s="62"/>
      <c r="EF319" s="62"/>
      <c r="EG319" s="62"/>
      <c r="EH319" s="62"/>
      <c r="EI319" s="62"/>
      <c r="EJ319" s="62"/>
      <c r="EK319" s="62"/>
      <c r="EL319" s="62"/>
      <c r="EM319" s="62"/>
      <c r="EN319" s="62"/>
      <c r="EO319" s="62"/>
      <c r="EP319" s="62"/>
      <c r="EQ319" s="62"/>
      <c r="ER319" s="62"/>
      <c r="ES319" s="62"/>
      <c r="ET319" s="62"/>
      <c r="EU319" s="62"/>
      <c r="EV319" s="62"/>
      <c r="EW319" s="62"/>
      <c r="EX319" s="62"/>
      <c r="EY319" s="62"/>
      <c r="EZ319" s="62"/>
      <c r="FA319" s="62"/>
      <c r="FB319" s="62"/>
      <c r="FC319" s="62"/>
      <c r="FD319" s="62"/>
      <c r="FE319" s="62"/>
      <c r="FF319" s="62"/>
      <c r="FG319" s="62"/>
      <c r="FH319" s="62"/>
      <c r="FI319" s="62"/>
      <c r="FJ319" s="62"/>
      <c r="FK319" s="62"/>
      <c r="FL319" s="62"/>
      <c r="FM319" s="62"/>
      <c r="FN319" s="62"/>
      <c r="FO319" s="62"/>
      <c r="FP319" s="62"/>
      <c r="FQ319" s="62"/>
      <c r="FR319" s="62"/>
      <c r="FS319" s="62"/>
      <c r="FT319" s="62"/>
      <c r="FU319" s="62"/>
      <c r="FV319" s="62"/>
      <c r="FW319" s="62"/>
      <c r="FX319" s="62"/>
      <c r="FY319" s="62"/>
      <c r="FZ319" s="62"/>
      <c r="GA319" s="62"/>
      <c r="GB319" s="62"/>
      <c r="GC319" s="62"/>
      <c r="GD319" s="62"/>
      <c r="GE319" s="62"/>
      <c r="GF319" s="62"/>
      <c r="GG319" s="62"/>
      <c r="GH319" s="62"/>
      <c r="GI319" s="62"/>
      <c r="GJ319" s="62"/>
      <c r="GK319" s="62"/>
      <c r="GL319" s="62"/>
      <c r="GM319" s="62"/>
      <c r="GN319" s="62"/>
      <c r="GO319" s="62"/>
      <c r="GP319" s="62"/>
      <c r="GQ319" s="62"/>
      <c r="GR319" s="62"/>
      <c r="GS319" s="62"/>
      <c r="GT319" s="62"/>
      <c r="GU319" s="62"/>
      <c r="GV319" s="62"/>
      <c r="GW319" s="62"/>
      <c r="GX319" s="62"/>
      <c r="GY319" s="62"/>
      <c r="GZ319" s="62"/>
      <c r="HA319" s="65"/>
      <c r="HB319" s="62"/>
      <c r="HC319" s="62"/>
      <c r="HD319" s="62"/>
      <c r="HE319" s="62"/>
      <c r="HF319" s="62"/>
      <c r="HG319" s="62"/>
      <c r="HH319" s="62"/>
      <c r="HI319" s="62"/>
      <c r="HJ319" s="62"/>
      <c r="HK319" s="62"/>
      <c r="HL319" s="62"/>
      <c r="HM319" s="62"/>
      <c r="HN319" s="62"/>
      <c r="HO319" s="62"/>
      <c r="HP319" s="62"/>
      <c r="HQ319" s="62"/>
      <c r="HR319" s="62"/>
      <c r="HS319" s="62"/>
      <c r="HT319" s="62"/>
      <c r="HU319" s="62"/>
      <c r="HV319" s="62"/>
      <c r="HW319" s="62"/>
      <c r="HX319" s="62"/>
      <c r="HY319" s="62"/>
      <c r="HZ319" s="62"/>
      <c r="IA319" s="62"/>
    </row>
    <row r="320" spans="100:243"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2"/>
      <c r="DK320" s="62"/>
      <c r="DL320" s="62"/>
      <c r="DM320" s="62"/>
      <c r="DN320" s="62"/>
      <c r="DO320" s="62"/>
      <c r="DP320" s="62"/>
      <c r="DQ320" s="62"/>
      <c r="DR320" s="62"/>
      <c r="DS320" s="62"/>
      <c r="DT320" s="62"/>
      <c r="DU320" s="62"/>
      <c r="DV320" s="62"/>
      <c r="DW320" s="62"/>
      <c r="DX320" s="62"/>
      <c r="DY320" s="62"/>
      <c r="DZ320" s="62"/>
      <c r="EA320" s="62"/>
      <c r="EB320" s="62"/>
      <c r="EC320" s="62"/>
      <c r="ED320" s="62"/>
      <c r="EE320" s="62"/>
      <c r="EF320" s="62"/>
      <c r="EG320" s="62"/>
      <c r="EH320" s="62"/>
      <c r="EI320" s="62"/>
      <c r="EJ320" s="62"/>
      <c r="EK320" s="62"/>
      <c r="EL320" s="62"/>
      <c r="EM320" s="62"/>
      <c r="EN320" s="62"/>
      <c r="EO320" s="62"/>
      <c r="EP320" s="62"/>
      <c r="EQ320" s="62"/>
      <c r="ER320" s="62"/>
      <c r="ES320" s="62"/>
      <c r="ET320" s="62"/>
      <c r="EU320" s="62"/>
      <c r="EV320" s="62"/>
      <c r="EW320" s="62"/>
      <c r="EX320" s="62"/>
      <c r="EY320" s="62"/>
      <c r="EZ320" s="62"/>
      <c r="FA320" s="62"/>
      <c r="FB320" s="62"/>
      <c r="FC320" s="62"/>
      <c r="FD320" s="62"/>
      <c r="FE320" s="62"/>
      <c r="FF320" s="62"/>
      <c r="FG320" s="62"/>
      <c r="FH320" s="62"/>
      <c r="FI320" s="62"/>
      <c r="FJ320" s="62"/>
      <c r="FK320" s="62"/>
      <c r="FL320" s="62"/>
      <c r="FM320" s="62"/>
      <c r="FN320" s="62"/>
      <c r="FO320" s="62"/>
      <c r="FP320" s="62"/>
      <c r="FQ320" s="62"/>
      <c r="FR320" s="62"/>
      <c r="FS320" s="62"/>
      <c r="FT320" s="62"/>
      <c r="FU320" s="62"/>
      <c r="FV320" s="62"/>
      <c r="FW320" s="62"/>
      <c r="FX320" s="62"/>
      <c r="FY320" s="62"/>
      <c r="FZ320" s="62"/>
      <c r="GA320" s="62"/>
      <c r="GB320" s="62"/>
      <c r="GC320" s="62"/>
      <c r="GD320" s="62"/>
      <c r="GE320" s="62"/>
      <c r="GF320" s="62"/>
      <c r="GG320" s="62"/>
      <c r="GH320" s="62"/>
      <c r="GI320" s="62"/>
      <c r="GJ320" s="62"/>
      <c r="GK320" s="62"/>
      <c r="GL320" s="62"/>
      <c r="GM320" s="62"/>
      <c r="GN320" s="62"/>
      <c r="GO320" s="62"/>
      <c r="GP320" s="62"/>
      <c r="GQ320" s="62"/>
      <c r="GR320" s="62"/>
      <c r="GS320" s="62"/>
      <c r="GT320" s="62"/>
      <c r="GU320" s="62"/>
      <c r="GV320" s="62"/>
      <c r="GW320" s="62"/>
      <c r="GX320" s="62"/>
      <c r="GY320" s="62"/>
      <c r="GZ320" s="62"/>
      <c r="HA320" s="65"/>
      <c r="HB320" s="62"/>
      <c r="HC320" s="62"/>
      <c r="HD320" s="62"/>
      <c r="HE320" s="62"/>
      <c r="HF320" s="62"/>
      <c r="HG320" s="62"/>
      <c r="HH320" s="62"/>
      <c r="HI320" s="62"/>
      <c r="HJ320" s="62"/>
      <c r="HK320" s="62"/>
      <c r="HL320" s="62"/>
      <c r="HM320" s="62"/>
      <c r="HN320" s="62"/>
      <c r="HO320" s="62"/>
      <c r="HP320" s="62"/>
      <c r="HQ320" s="62"/>
      <c r="HR320" s="62"/>
      <c r="HS320" s="62"/>
      <c r="HT320" s="62"/>
      <c r="HU320" s="62"/>
      <c r="HV320" s="62"/>
      <c r="HW320" s="62"/>
      <c r="HX320" s="62"/>
      <c r="HY320" s="62"/>
      <c r="HZ320" s="62"/>
      <c r="IA320" s="62"/>
    </row>
    <row r="321" spans="100:235"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  <c r="DI321" s="62"/>
      <c r="DJ321" s="62"/>
      <c r="DK321" s="62"/>
      <c r="DL321" s="62"/>
      <c r="DM321" s="62"/>
      <c r="DN321" s="62"/>
      <c r="DO321" s="62"/>
      <c r="DP321" s="62"/>
      <c r="DQ321" s="62"/>
      <c r="DR321" s="62"/>
      <c r="DS321" s="62"/>
      <c r="DT321" s="62"/>
      <c r="DU321" s="62"/>
      <c r="DV321" s="62"/>
      <c r="DW321" s="62"/>
      <c r="DX321" s="62"/>
      <c r="DY321" s="62"/>
      <c r="DZ321" s="62"/>
      <c r="EA321" s="62"/>
      <c r="EB321" s="62"/>
      <c r="EC321" s="62"/>
      <c r="ED321" s="62"/>
      <c r="EE321" s="62"/>
      <c r="EF321" s="62"/>
      <c r="EG321" s="62"/>
      <c r="EH321" s="62"/>
      <c r="EI321" s="62"/>
      <c r="EJ321" s="62"/>
      <c r="EK321" s="62"/>
      <c r="EL321" s="62"/>
      <c r="EM321" s="62"/>
      <c r="EN321" s="62"/>
      <c r="EO321" s="62"/>
      <c r="EP321" s="62"/>
      <c r="EQ321" s="62"/>
      <c r="ER321" s="62"/>
      <c r="ES321" s="62"/>
      <c r="ET321" s="62"/>
      <c r="EU321" s="62"/>
      <c r="EV321" s="62"/>
      <c r="EW321" s="62"/>
      <c r="EX321" s="62"/>
      <c r="EY321" s="62"/>
      <c r="EZ321" s="62"/>
      <c r="FA321" s="62"/>
      <c r="FB321" s="62"/>
      <c r="FC321" s="62"/>
      <c r="FD321" s="62"/>
      <c r="FE321" s="62"/>
      <c r="FF321" s="62"/>
      <c r="FG321" s="62"/>
      <c r="FH321" s="62"/>
      <c r="FI321" s="62"/>
      <c r="FJ321" s="62"/>
      <c r="FK321" s="62"/>
      <c r="FL321" s="62"/>
      <c r="FM321" s="62"/>
      <c r="FN321" s="62"/>
      <c r="FO321" s="62"/>
      <c r="FP321" s="62"/>
      <c r="FQ321" s="62"/>
      <c r="FR321" s="62"/>
      <c r="FS321" s="62"/>
      <c r="FT321" s="62"/>
      <c r="FU321" s="62"/>
      <c r="FV321" s="62"/>
      <c r="FW321" s="62"/>
      <c r="FX321" s="62"/>
      <c r="FY321" s="62"/>
      <c r="FZ321" s="62"/>
      <c r="GA321" s="62"/>
      <c r="GB321" s="62"/>
      <c r="GC321" s="62"/>
      <c r="GD321" s="62"/>
      <c r="GE321" s="62"/>
      <c r="GF321" s="62"/>
      <c r="GG321" s="62"/>
      <c r="GH321" s="62"/>
      <c r="GI321" s="62"/>
      <c r="GJ321" s="62"/>
      <c r="GK321" s="62"/>
      <c r="GL321" s="62"/>
      <c r="GM321" s="62"/>
      <c r="GN321" s="62"/>
      <c r="GO321" s="62"/>
      <c r="GP321" s="62"/>
      <c r="GQ321" s="62"/>
      <c r="GR321" s="62"/>
      <c r="GS321" s="62"/>
      <c r="GT321" s="62"/>
      <c r="GU321" s="62"/>
      <c r="GV321" s="62"/>
      <c r="GW321" s="62"/>
      <c r="GX321" s="62"/>
      <c r="GY321" s="62"/>
      <c r="GZ321" s="62"/>
      <c r="HA321" s="65"/>
      <c r="HB321" s="62"/>
      <c r="HC321" s="62"/>
      <c r="HD321" s="62"/>
      <c r="HE321" s="62"/>
      <c r="HF321" s="62"/>
      <c r="HG321" s="62"/>
      <c r="HH321" s="62"/>
      <c r="HI321" s="62"/>
      <c r="HJ321" s="62"/>
      <c r="HK321" s="62"/>
      <c r="HL321" s="62"/>
      <c r="HM321" s="62"/>
      <c r="HN321" s="62"/>
      <c r="HO321" s="62"/>
      <c r="HP321" s="62"/>
      <c r="HQ321" s="62"/>
      <c r="HR321" s="62"/>
      <c r="HS321" s="62"/>
      <c r="HT321" s="62"/>
      <c r="HU321" s="62"/>
      <c r="HV321" s="62"/>
      <c r="HW321" s="62"/>
      <c r="HX321" s="62"/>
      <c r="HY321" s="62"/>
      <c r="HZ321" s="62"/>
      <c r="IA321" s="62"/>
    </row>
    <row r="322" spans="100:235"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  <c r="DI322" s="62"/>
      <c r="DJ322" s="62"/>
      <c r="DK322" s="62"/>
      <c r="DL322" s="62"/>
      <c r="DM322" s="62"/>
      <c r="DN322" s="62"/>
      <c r="DO322" s="62"/>
      <c r="DP322" s="62"/>
      <c r="DQ322" s="62"/>
      <c r="DR322" s="62"/>
      <c r="DS322" s="62"/>
      <c r="DT322" s="62"/>
      <c r="DU322" s="62"/>
      <c r="DV322" s="62"/>
      <c r="DW322" s="62"/>
      <c r="DX322" s="62"/>
      <c r="DY322" s="62"/>
      <c r="DZ322" s="62"/>
      <c r="EA322" s="62"/>
      <c r="EB322" s="62"/>
      <c r="EC322" s="62"/>
      <c r="ED322" s="62"/>
      <c r="EE322" s="62"/>
      <c r="EF322" s="62"/>
      <c r="EG322" s="62"/>
      <c r="EH322" s="62"/>
      <c r="EI322" s="62"/>
      <c r="EJ322" s="62"/>
      <c r="EK322" s="62"/>
      <c r="EL322" s="62"/>
      <c r="EM322" s="62"/>
      <c r="EN322" s="62"/>
      <c r="EO322" s="62"/>
      <c r="EP322" s="62"/>
      <c r="EQ322" s="62"/>
      <c r="ER322" s="62"/>
      <c r="ES322" s="62"/>
      <c r="ET322" s="62"/>
      <c r="EU322" s="62"/>
      <c r="EV322" s="62"/>
      <c r="EW322" s="62"/>
      <c r="EX322" s="62"/>
      <c r="EY322" s="62"/>
      <c r="EZ322" s="62"/>
      <c r="FA322" s="62"/>
      <c r="FB322" s="62"/>
      <c r="FC322" s="62"/>
      <c r="FD322" s="62"/>
      <c r="FE322" s="62"/>
      <c r="FF322" s="62"/>
      <c r="FG322" s="62"/>
      <c r="FH322" s="62"/>
      <c r="FI322" s="62"/>
      <c r="FJ322" s="62"/>
      <c r="FK322" s="62"/>
      <c r="FL322" s="62"/>
      <c r="FM322" s="62"/>
      <c r="FN322" s="62"/>
      <c r="FO322" s="62"/>
      <c r="FP322" s="62"/>
      <c r="FQ322" s="62"/>
      <c r="FR322" s="62"/>
      <c r="FS322" s="62"/>
      <c r="FT322" s="62"/>
      <c r="FU322" s="62"/>
      <c r="FV322" s="62"/>
      <c r="FW322" s="62"/>
      <c r="FX322" s="62"/>
      <c r="FY322" s="62"/>
      <c r="FZ322" s="62"/>
      <c r="GA322" s="62"/>
      <c r="GB322" s="62"/>
      <c r="GC322" s="62"/>
      <c r="GD322" s="62"/>
      <c r="GE322" s="62"/>
      <c r="GF322" s="62"/>
      <c r="GG322" s="62"/>
      <c r="GH322" s="62"/>
      <c r="GI322" s="62"/>
      <c r="GJ322" s="62"/>
      <c r="GK322" s="62"/>
      <c r="GL322" s="62"/>
      <c r="GM322" s="62"/>
      <c r="GN322" s="62"/>
      <c r="GO322" s="62"/>
      <c r="GP322" s="62"/>
      <c r="GQ322" s="62"/>
      <c r="GR322" s="62"/>
      <c r="GS322" s="62"/>
      <c r="GT322" s="62"/>
      <c r="GU322" s="62"/>
      <c r="GV322" s="62"/>
      <c r="GW322" s="62"/>
      <c r="GX322" s="62"/>
      <c r="GY322" s="62"/>
      <c r="GZ322" s="62"/>
      <c r="HA322" s="65"/>
      <c r="HB322" s="62"/>
      <c r="HC322" s="62"/>
      <c r="HD322" s="62"/>
      <c r="HE322" s="62"/>
      <c r="HF322" s="62"/>
      <c r="HG322" s="62"/>
      <c r="HH322" s="62"/>
      <c r="HI322" s="62"/>
      <c r="HJ322" s="62"/>
      <c r="HK322" s="62"/>
      <c r="HL322" s="62"/>
      <c r="HM322" s="62"/>
      <c r="HN322" s="62"/>
      <c r="HO322" s="62"/>
      <c r="HP322" s="62"/>
      <c r="HQ322" s="62"/>
      <c r="HR322" s="62"/>
      <c r="HS322" s="62"/>
      <c r="HT322" s="62"/>
      <c r="HU322" s="62"/>
      <c r="HV322" s="62"/>
      <c r="HW322" s="62"/>
      <c r="HX322" s="62"/>
      <c r="HY322" s="62"/>
      <c r="HZ322" s="62"/>
      <c r="IA322" s="62"/>
    </row>
    <row r="323" spans="100:235"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  <c r="DI323" s="62"/>
      <c r="DJ323" s="62"/>
      <c r="DK323" s="62"/>
      <c r="DL323" s="62"/>
      <c r="DM323" s="62"/>
      <c r="DN323" s="62"/>
      <c r="DO323" s="62"/>
      <c r="DP323" s="62"/>
      <c r="DQ323" s="62"/>
      <c r="DR323" s="62"/>
      <c r="DS323" s="62"/>
      <c r="DT323" s="62"/>
      <c r="DU323" s="62"/>
      <c r="DV323" s="62"/>
      <c r="DW323" s="62"/>
      <c r="DX323" s="62"/>
      <c r="DY323" s="62"/>
      <c r="DZ323" s="62"/>
      <c r="EA323" s="62"/>
      <c r="EB323" s="62"/>
      <c r="EC323" s="62"/>
      <c r="ED323" s="62"/>
      <c r="EE323" s="62"/>
      <c r="EF323" s="62"/>
      <c r="EG323" s="62"/>
      <c r="EH323" s="62"/>
      <c r="EI323" s="62"/>
      <c r="EJ323" s="62"/>
      <c r="EK323" s="62"/>
      <c r="EL323" s="62"/>
      <c r="EM323" s="62"/>
      <c r="EN323" s="62"/>
      <c r="EO323" s="62"/>
      <c r="EP323" s="62"/>
      <c r="EQ323" s="62"/>
      <c r="ER323" s="62"/>
      <c r="ES323" s="62"/>
      <c r="ET323" s="62"/>
      <c r="EU323" s="62"/>
      <c r="EV323" s="62"/>
      <c r="EW323" s="62"/>
      <c r="EX323" s="62"/>
      <c r="EY323" s="62"/>
      <c r="EZ323" s="62"/>
      <c r="FA323" s="62"/>
      <c r="FB323" s="62"/>
      <c r="FC323" s="62"/>
      <c r="FD323" s="62"/>
      <c r="FE323" s="62"/>
      <c r="FF323" s="62"/>
      <c r="FG323" s="62"/>
      <c r="FH323" s="62"/>
      <c r="FI323" s="62"/>
      <c r="FJ323" s="62"/>
      <c r="FK323" s="62"/>
      <c r="FL323" s="62"/>
      <c r="FM323" s="62"/>
      <c r="FN323" s="62"/>
      <c r="FO323" s="62"/>
      <c r="FP323" s="62"/>
      <c r="FQ323" s="62"/>
      <c r="FR323" s="62"/>
      <c r="FS323" s="62"/>
      <c r="FT323" s="62"/>
      <c r="FU323" s="62"/>
      <c r="FV323" s="62"/>
      <c r="FW323" s="62"/>
      <c r="FX323" s="62"/>
      <c r="FY323" s="62"/>
      <c r="FZ323" s="62"/>
      <c r="GA323" s="62"/>
      <c r="GB323" s="62"/>
      <c r="GC323" s="62"/>
      <c r="GD323" s="62"/>
      <c r="GE323" s="62"/>
      <c r="GF323" s="62"/>
      <c r="GG323" s="62"/>
      <c r="GH323" s="62"/>
      <c r="GI323" s="62"/>
      <c r="GJ323" s="62"/>
      <c r="GK323" s="62"/>
      <c r="GL323" s="62"/>
      <c r="GM323" s="62"/>
      <c r="GN323" s="62"/>
      <c r="GO323" s="62"/>
      <c r="GP323" s="62"/>
      <c r="GQ323" s="62"/>
      <c r="GR323" s="62"/>
      <c r="GS323" s="62"/>
      <c r="GT323" s="62"/>
      <c r="GU323" s="62"/>
      <c r="GV323" s="62"/>
      <c r="GW323" s="62"/>
      <c r="GX323" s="62"/>
      <c r="GY323" s="62"/>
      <c r="GZ323" s="62"/>
      <c r="HA323" s="65"/>
      <c r="HB323" s="62"/>
      <c r="HC323" s="62"/>
      <c r="HD323" s="62"/>
      <c r="HE323" s="62"/>
      <c r="HF323" s="62"/>
      <c r="HG323" s="62"/>
      <c r="HH323" s="62"/>
      <c r="HI323" s="62"/>
      <c r="HJ323" s="62"/>
      <c r="HK323" s="62"/>
      <c r="HL323" s="62"/>
      <c r="HM323" s="62"/>
      <c r="HN323" s="62"/>
      <c r="HO323" s="62"/>
      <c r="HP323" s="62"/>
      <c r="HQ323" s="62"/>
      <c r="HR323" s="62"/>
      <c r="HS323" s="62"/>
      <c r="HT323" s="62"/>
      <c r="HU323" s="62"/>
      <c r="HV323" s="62"/>
      <c r="HW323" s="62"/>
      <c r="HX323" s="62"/>
      <c r="HY323" s="62"/>
      <c r="HZ323" s="62"/>
      <c r="IA323" s="62"/>
    </row>
    <row r="324" spans="100:235"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  <c r="DI324" s="62"/>
      <c r="DJ324" s="62"/>
      <c r="DK324" s="62"/>
      <c r="DL324" s="62"/>
      <c r="DM324" s="62"/>
      <c r="DN324" s="62"/>
      <c r="DO324" s="62"/>
      <c r="DP324" s="62"/>
      <c r="DQ324" s="62"/>
      <c r="DR324" s="62"/>
      <c r="DS324" s="62"/>
      <c r="DT324" s="62"/>
      <c r="DU324" s="62"/>
      <c r="DV324" s="62"/>
      <c r="DW324" s="62"/>
      <c r="DX324" s="62"/>
      <c r="DY324" s="62"/>
      <c r="DZ324" s="62"/>
      <c r="EA324" s="62"/>
      <c r="EB324" s="62"/>
      <c r="EC324" s="62"/>
      <c r="ED324" s="62"/>
      <c r="EE324" s="62"/>
      <c r="EF324" s="62"/>
      <c r="EG324" s="62"/>
      <c r="EH324" s="62"/>
      <c r="EI324" s="62"/>
      <c r="EJ324" s="62"/>
      <c r="EK324" s="62"/>
      <c r="EL324" s="62"/>
      <c r="EM324" s="62"/>
      <c r="EN324" s="62"/>
      <c r="EO324" s="62"/>
      <c r="EP324" s="62"/>
      <c r="EQ324" s="62"/>
      <c r="ER324" s="62"/>
      <c r="ES324" s="62"/>
      <c r="ET324" s="62"/>
      <c r="EU324" s="62"/>
      <c r="EV324" s="62"/>
      <c r="EW324" s="62"/>
      <c r="EX324" s="62"/>
      <c r="EY324" s="62"/>
      <c r="EZ324" s="62"/>
      <c r="FA324" s="62"/>
      <c r="FB324" s="62"/>
      <c r="FC324" s="62"/>
      <c r="FD324" s="62"/>
      <c r="FE324" s="62"/>
      <c r="FF324" s="62"/>
      <c r="FG324" s="62"/>
      <c r="FH324" s="62"/>
      <c r="FI324" s="62"/>
      <c r="FJ324" s="62"/>
      <c r="FK324" s="62"/>
      <c r="FL324" s="62"/>
      <c r="FM324" s="62"/>
      <c r="FN324" s="62"/>
      <c r="FO324" s="62"/>
      <c r="FP324" s="62"/>
      <c r="FQ324" s="62"/>
      <c r="FR324" s="62"/>
      <c r="FS324" s="62"/>
      <c r="FT324" s="62"/>
      <c r="FU324" s="62"/>
      <c r="FV324" s="62"/>
      <c r="FW324" s="62"/>
      <c r="FX324" s="62"/>
      <c r="FY324" s="62"/>
      <c r="FZ324" s="62"/>
      <c r="GA324" s="62"/>
      <c r="GB324" s="62"/>
      <c r="GC324" s="62"/>
      <c r="GD324" s="62"/>
      <c r="GE324" s="62"/>
      <c r="GF324" s="62"/>
      <c r="GG324" s="62"/>
      <c r="GH324" s="62"/>
      <c r="GI324" s="62"/>
      <c r="GJ324" s="62"/>
      <c r="GK324" s="62"/>
      <c r="GL324" s="62"/>
      <c r="GM324" s="62"/>
      <c r="GN324" s="62"/>
      <c r="GO324" s="62"/>
      <c r="GP324" s="62"/>
      <c r="GQ324" s="62"/>
      <c r="GR324" s="62"/>
      <c r="GS324" s="62"/>
      <c r="GT324" s="62"/>
      <c r="GU324" s="62"/>
      <c r="GV324" s="62"/>
      <c r="GW324" s="62"/>
      <c r="GX324" s="62"/>
      <c r="GY324" s="62"/>
      <c r="GZ324" s="62"/>
      <c r="HA324" s="65"/>
      <c r="HB324" s="62"/>
      <c r="HC324" s="62"/>
      <c r="HD324" s="62"/>
      <c r="HE324" s="62"/>
      <c r="HF324" s="62"/>
      <c r="HG324" s="62"/>
      <c r="HH324" s="62"/>
      <c r="HI324" s="62"/>
      <c r="HJ324" s="62"/>
      <c r="HK324" s="62"/>
      <c r="HL324" s="62"/>
      <c r="HM324" s="62"/>
      <c r="HN324" s="62"/>
      <c r="HO324" s="62"/>
      <c r="HP324" s="62"/>
      <c r="HQ324" s="62"/>
      <c r="HR324" s="62"/>
      <c r="HS324" s="62"/>
      <c r="HT324" s="62"/>
      <c r="HU324" s="62"/>
      <c r="HV324" s="62"/>
      <c r="HW324" s="62"/>
      <c r="HX324" s="62"/>
      <c r="HY324" s="62"/>
      <c r="HZ324" s="62"/>
      <c r="IA324" s="62"/>
    </row>
    <row r="325" spans="100:235"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2"/>
      <c r="DK325" s="62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62"/>
      <c r="EL325" s="62"/>
      <c r="EM325" s="62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62"/>
      <c r="FG325" s="62"/>
      <c r="FH325" s="62"/>
      <c r="FI325" s="62"/>
      <c r="FJ325" s="62"/>
      <c r="FK325" s="62"/>
      <c r="FL325" s="62"/>
      <c r="FM325" s="62"/>
      <c r="FN325" s="62"/>
      <c r="FO325" s="62"/>
      <c r="FP325" s="62"/>
      <c r="FQ325" s="62"/>
      <c r="FR325" s="62"/>
      <c r="FS325" s="62"/>
      <c r="FT325" s="62"/>
      <c r="FU325" s="62"/>
      <c r="FV325" s="62"/>
      <c r="FW325" s="62"/>
      <c r="FX325" s="62"/>
      <c r="FY325" s="62"/>
      <c r="FZ325" s="62"/>
      <c r="GA325" s="62"/>
      <c r="GB325" s="62"/>
      <c r="GC325" s="62"/>
      <c r="GD325" s="62"/>
      <c r="GE325" s="62"/>
      <c r="GF325" s="62"/>
      <c r="GG325" s="62"/>
      <c r="GH325" s="62"/>
      <c r="GI325" s="62"/>
      <c r="GJ325" s="62"/>
      <c r="GK325" s="62"/>
      <c r="GL325" s="62"/>
      <c r="GM325" s="62"/>
      <c r="GN325" s="62"/>
      <c r="GO325" s="62"/>
      <c r="GP325" s="62"/>
      <c r="GQ325" s="62"/>
      <c r="GR325" s="62"/>
      <c r="GS325" s="62"/>
      <c r="GT325" s="62"/>
      <c r="GU325" s="62"/>
      <c r="GV325" s="62"/>
      <c r="GW325" s="62"/>
      <c r="GX325" s="62"/>
      <c r="GY325" s="62"/>
      <c r="GZ325" s="62"/>
      <c r="HA325" s="65"/>
      <c r="HB325" s="62"/>
      <c r="HC325" s="62"/>
      <c r="HD325" s="62"/>
      <c r="HE325" s="62"/>
      <c r="HF325" s="62"/>
      <c r="HG325" s="62"/>
      <c r="HH325" s="62"/>
      <c r="HI325" s="62"/>
      <c r="HJ325" s="62"/>
      <c r="HK325" s="62"/>
      <c r="HL325" s="62"/>
      <c r="HM325" s="62"/>
      <c r="HN325" s="62"/>
      <c r="HO325" s="62"/>
      <c r="HP325" s="62"/>
      <c r="HQ325" s="62"/>
      <c r="HR325" s="62"/>
      <c r="HS325" s="62"/>
      <c r="HT325" s="62"/>
      <c r="HU325" s="62"/>
      <c r="HV325" s="62"/>
      <c r="HW325" s="62"/>
      <c r="HX325" s="62"/>
      <c r="HY325" s="62"/>
      <c r="HZ325" s="62"/>
      <c r="IA325" s="62"/>
    </row>
    <row r="326" spans="100:235"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  <c r="DI326" s="62"/>
      <c r="DJ326" s="62"/>
      <c r="DK326" s="62"/>
      <c r="DL326" s="62"/>
      <c r="DM326" s="62"/>
      <c r="DN326" s="62"/>
      <c r="DO326" s="62"/>
      <c r="DP326" s="62"/>
      <c r="DQ326" s="62"/>
      <c r="DR326" s="62"/>
      <c r="DS326" s="62"/>
      <c r="DT326" s="62"/>
      <c r="DU326" s="62"/>
      <c r="DV326" s="62"/>
      <c r="DW326" s="62"/>
      <c r="DX326" s="62"/>
      <c r="DY326" s="62"/>
      <c r="DZ326" s="62"/>
      <c r="EA326" s="62"/>
      <c r="EB326" s="62"/>
      <c r="EC326" s="62"/>
      <c r="ED326" s="62"/>
      <c r="EE326" s="62"/>
      <c r="EF326" s="62"/>
      <c r="EG326" s="62"/>
      <c r="EH326" s="62"/>
      <c r="EI326" s="62"/>
      <c r="EJ326" s="62"/>
      <c r="EK326" s="62"/>
      <c r="EL326" s="62"/>
      <c r="EM326" s="62"/>
      <c r="EN326" s="62"/>
      <c r="EO326" s="62"/>
      <c r="EP326" s="62"/>
      <c r="EQ326" s="62"/>
      <c r="ER326" s="62"/>
      <c r="ES326" s="62"/>
      <c r="ET326" s="62"/>
      <c r="EU326" s="62"/>
      <c r="EV326" s="62"/>
      <c r="EW326" s="62"/>
      <c r="EX326" s="62"/>
      <c r="EY326" s="62"/>
      <c r="EZ326" s="62"/>
      <c r="FA326" s="62"/>
      <c r="FB326" s="62"/>
      <c r="FC326" s="62"/>
      <c r="FD326" s="62"/>
      <c r="FE326" s="62"/>
      <c r="FF326" s="62"/>
      <c r="FG326" s="62"/>
      <c r="FH326" s="62"/>
      <c r="FI326" s="62"/>
      <c r="FJ326" s="62"/>
      <c r="FK326" s="62"/>
      <c r="FL326" s="62"/>
      <c r="FM326" s="62"/>
      <c r="FN326" s="62"/>
      <c r="FO326" s="62"/>
      <c r="FP326" s="62"/>
      <c r="FQ326" s="62"/>
      <c r="FR326" s="62"/>
      <c r="FS326" s="62"/>
      <c r="FT326" s="62"/>
      <c r="FU326" s="62"/>
      <c r="FV326" s="62"/>
      <c r="FW326" s="62"/>
      <c r="FX326" s="62"/>
      <c r="FY326" s="62"/>
      <c r="FZ326" s="62"/>
      <c r="GA326" s="62"/>
      <c r="GB326" s="62"/>
      <c r="GC326" s="62"/>
      <c r="GD326" s="62"/>
      <c r="GE326" s="62"/>
      <c r="GF326" s="62"/>
      <c r="GG326" s="62"/>
      <c r="GH326" s="62"/>
      <c r="GI326" s="62"/>
      <c r="GJ326" s="62"/>
      <c r="GK326" s="62"/>
      <c r="GL326" s="62"/>
      <c r="GM326" s="62"/>
      <c r="GN326" s="62"/>
      <c r="GO326" s="62"/>
      <c r="GP326" s="62"/>
      <c r="GQ326" s="62"/>
      <c r="GR326" s="62"/>
      <c r="GS326" s="62"/>
      <c r="GT326" s="62"/>
      <c r="GU326" s="62"/>
      <c r="GV326" s="62"/>
      <c r="GW326" s="62"/>
      <c r="GX326" s="62"/>
      <c r="GY326" s="62"/>
      <c r="GZ326" s="62"/>
      <c r="HA326" s="65"/>
      <c r="HB326" s="62"/>
      <c r="HC326" s="62"/>
      <c r="HD326" s="62"/>
      <c r="HE326" s="62"/>
      <c r="HF326" s="62"/>
      <c r="HG326" s="62"/>
      <c r="HH326" s="62"/>
      <c r="HI326" s="62"/>
      <c r="HJ326" s="62"/>
      <c r="HK326" s="62"/>
      <c r="HL326" s="62"/>
      <c r="HM326" s="62"/>
      <c r="HN326" s="62"/>
      <c r="HO326" s="62"/>
      <c r="HP326" s="62"/>
      <c r="HQ326" s="62"/>
      <c r="HR326" s="62"/>
      <c r="HS326" s="62"/>
      <c r="HT326" s="62"/>
      <c r="HU326" s="62"/>
      <c r="HV326" s="62"/>
      <c r="HW326" s="62"/>
      <c r="HX326" s="62"/>
      <c r="HY326" s="62"/>
      <c r="HZ326" s="62"/>
      <c r="IA326" s="62"/>
    </row>
    <row r="327" spans="100:235"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  <c r="DI327" s="62"/>
      <c r="DJ327" s="62"/>
      <c r="DK327" s="62"/>
      <c r="DL327" s="62"/>
      <c r="DM327" s="62"/>
      <c r="DN327" s="62"/>
      <c r="DO327" s="62"/>
      <c r="DP327" s="62"/>
      <c r="DQ327" s="62"/>
      <c r="DR327" s="62"/>
      <c r="DS327" s="62"/>
      <c r="DT327" s="62"/>
      <c r="DU327" s="62"/>
      <c r="DV327" s="62"/>
      <c r="DW327" s="62"/>
      <c r="DX327" s="62"/>
      <c r="DY327" s="62"/>
      <c r="DZ327" s="62"/>
      <c r="EA327" s="62"/>
      <c r="EB327" s="62"/>
      <c r="EC327" s="62"/>
      <c r="ED327" s="62"/>
      <c r="EE327" s="62"/>
      <c r="EF327" s="62"/>
      <c r="EG327" s="62"/>
      <c r="EH327" s="62"/>
      <c r="EI327" s="62"/>
      <c r="EJ327" s="62"/>
      <c r="EK327" s="62"/>
      <c r="EL327" s="62"/>
      <c r="EM327" s="62"/>
      <c r="EN327" s="62"/>
      <c r="EO327" s="62"/>
      <c r="EP327" s="62"/>
      <c r="EQ327" s="62"/>
      <c r="ER327" s="62"/>
      <c r="ES327" s="62"/>
      <c r="ET327" s="62"/>
      <c r="EU327" s="62"/>
      <c r="EV327" s="62"/>
      <c r="EW327" s="62"/>
      <c r="EX327" s="62"/>
      <c r="EY327" s="62"/>
      <c r="EZ327" s="62"/>
      <c r="FA327" s="62"/>
      <c r="FB327" s="62"/>
      <c r="FC327" s="62"/>
      <c r="FD327" s="62"/>
      <c r="FE327" s="62"/>
      <c r="FF327" s="62"/>
      <c r="FG327" s="62"/>
      <c r="FH327" s="62"/>
      <c r="FI327" s="62"/>
      <c r="FJ327" s="62"/>
      <c r="FK327" s="62"/>
      <c r="FL327" s="62"/>
      <c r="FM327" s="62"/>
      <c r="FN327" s="62"/>
      <c r="FO327" s="62"/>
      <c r="FP327" s="62"/>
      <c r="FQ327" s="62"/>
      <c r="FR327" s="62"/>
      <c r="FS327" s="62"/>
      <c r="FT327" s="62"/>
      <c r="FU327" s="62"/>
      <c r="FV327" s="62"/>
      <c r="FW327" s="62"/>
      <c r="FX327" s="62"/>
      <c r="FY327" s="62"/>
      <c r="FZ327" s="62"/>
      <c r="GA327" s="62"/>
      <c r="GB327" s="62"/>
      <c r="GC327" s="62"/>
      <c r="GD327" s="62"/>
      <c r="GE327" s="62"/>
      <c r="GF327" s="62"/>
      <c r="GG327" s="62"/>
      <c r="GH327" s="62"/>
      <c r="GI327" s="62"/>
      <c r="GJ327" s="62"/>
      <c r="GK327" s="62"/>
      <c r="GL327" s="62"/>
      <c r="GM327" s="62"/>
      <c r="GN327" s="62"/>
      <c r="GO327" s="62"/>
      <c r="GP327" s="62"/>
      <c r="GQ327" s="62"/>
      <c r="GR327" s="62"/>
      <c r="GS327" s="62"/>
      <c r="GT327" s="62"/>
      <c r="GU327" s="62"/>
      <c r="GV327" s="62"/>
      <c r="GW327" s="62"/>
      <c r="GX327" s="62"/>
      <c r="GY327" s="62"/>
      <c r="GZ327" s="62"/>
      <c r="HA327" s="65"/>
      <c r="HB327" s="62"/>
      <c r="HC327" s="62"/>
      <c r="HD327" s="62"/>
      <c r="HE327" s="62"/>
      <c r="HF327" s="62"/>
      <c r="HG327" s="62"/>
      <c r="HH327" s="62"/>
      <c r="HI327" s="62"/>
      <c r="HJ327" s="62"/>
      <c r="HK327" s="62"/>
      <c r="HL327" s="62"/>
      <c r="HM327" s="62"/>
      <c r="HN327" s="62"/>
      <c r="HO327" s="62"/>
      <c r="HP327" s="62"/>
      <c r="HQ327" s="62"/>
      <c r="HR327" s="62"/>
      <c r="HS327" s="62"/>
      <c r="HT327" s="62"/>
      <c r="HU327" s="62"/>
      <c r="HV327" s="62"/>
      <c r="HW327" s="62"/>
      <c r="HX327" s="62"/>
      <c r="HY327" s="62"/>
      <c r="HZ327" s="62"/>
      <c r="IA327" s="62"/>
    </row>
    <row r="328" spans="100:235"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2"/>
      <c r="DK328" s="62"/>
      <c r="DL328" s="62"/>
      <c r="DM328" s="62"/>
      <c r="DN328" s="62"/>
      <c r="DO328" s="62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62"/>
      <c r="ER328" s="62"/>
      <c r="ES328" s="62"/>
      <c r="ET328" s="62"/>
      <c r="EU328" s="62"/>
      <c r="EV328" s="62"/>
      <c r="EW328" s="62"/>
      <c r="EX328" s="62"/>
      <c r="EY328" s="62"/>
      <c r="EZ328" s="62"/>
      <c r="FA328" s="62"/>
      <c r="FB328" s="62"/>
      <c r="FC328" s="62"/>
      <c r="FD328" s="62"/>
      <c r="FE328" s="62"/>
      <c r="FF328" s="62"/>
      <c r="FG328" s="62"/>
      <c r="FH328" s="62"/>
      <c r="FI328" s="62"/>
      <c r="FJ328" s="62"/>
      <c r="FK328" s="62"/>
      <c r="FL328" s="62"/>
      <c r="FM328" s="62"/>
      <c r="FN328" s="62"/>
      <c r="FO328" s="62"/>
      <c r="FP328" s="62"/>
      <c r="FQ328" s="62"/>
      <c r="FR328" s="62"/>
      <c r="FS328" s="62"/>
      <c r="FT328" s="62"/>
      <c r="FU328" s="62"/>
      <c r="FV328" s="62"/>
      <c r="FW328" s="62"/>
      <c r="FX328" s="62"/>
      <c r="FY328" s="62"/>
      <c r="FZ328" s="62"/>
      <c r="GA328" s="62"/>
      <c r="GB328" s="62"/>
      <c r="GC328" s="62"/>
      <c r="GD328" s="62"/>
      <c r="GE328" s="62"/>
      <c r="GF328" s="62"/>
      <c r="GG328" s="62"/>
      <c r="GH328" s="62"/>
      <c r="GI328" s="62"/>
      <c r="GJ328" s="62"/>
      <c r="GK328" s="62"/>
      <c r="GL328" s="62"/>
      <c r="GM328" s="62"/>
      <c r="GN328" s="62"/>
      <c r="GO328" s="62"/>
      <c r="GP328" s="62"/>
      <c r="GQ328" s="62"/>
      <c r="GR328" s="62"/>
      <c r="GS328" s="62"/>
      <c r="GT328" s="62"/>
      <c r="GU328" s="62"/>
      <c r="GV328" s="62"/>
      <c r="GW328" s="62"/>
      <c r="GX328" s="62"/>
      <c r="GY328" s="62"/>
      <c r="GZ328" s="62"/>
      <c r="HA328" s="65"/>
      <c r="HB328" s="62"/>
      <c r="HC328" s="62"/>
      <c r="HD328" s="62"/>
      <c r="HE328" s="62"/>
      <c r="HF328" s="62"/>
      <c r="HG328" s="62"/>
      <c r="HH328" s="62"/>
      <c r="HI328" s="62"/>
      <c r="HJ328" s="62"/>
      <c r="HK328" s="62"/>
      <c r="HL328" s="62"/>
      <c r="HM328" s="62"/>
      <c r="HN328" s="62"/>
      <c r="HO328" s="62"/>
      <c r="HP328" s="62"/>
      <c r="HQ328" s="62"/>
      <c r="HR328" s="62"/>
      <c r="HS328" s="62"/>
      <c r="HT328" s="62"/>
      <c r="HU328" s="62"/>
      <c r="HV328" s="62"/>
      <c r="HW328" s="62"/>
      <c r="HX328" s="62"/>
      <c r="HY328" s="62"/>
      <c r="HZ328" s="62"/>
      <c r="IA328" s="62"/>
    </row>
    <row r="329" spans="100:235"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  <c r="DI329" s="62"/>
      <c r="DJ329" s="62"/>
      <c r="DK329" s="62"/>
      <c r="DL329" s="62"/>
      <c r="DM329" s="62"/>
      <c r="DN329" s="62"/>
      <c r="DO329" s="62"/>
      <c r="DP329" s="62"/>
      <c r="DQ329" s="62"/>
      <c r="DR329" s="62"/>
      <c r="DS329" s="62"/>
      <c r="DT329" s="62"/>
      <c r="DU329" s="62"/>
      <c r="DV329" s="62"/>
      <c r="DW329" s="62"/>
      <c r="DX329" s="62"/>
      <c r="DY329" s="62"/>
      <c r="DZ329" s="62"/>
      <c r="EA329" s="62"/>
      <c r="EB329" s="62"/>
      <c r="EC329" s="62"/>
      <c r="ED329" s="62"/>
      <c r="EE329" s="62"/>
      <c r="EF329" s="62"/>
      <c r="EG329" s="62"/>
      <c r="EH329" s="62"/>
      <c r="EI329" s="62"/>
      <c r="EJ329" s="62"/>
      <c r="EK329" s="62"/>
      <c r="EL329" s="62"/>
      <c r="EM329" s="62"/>
      <c r="EN329" s="62"/>
      <c r="EO329" s="62"/>
      <c r="EP329" s="62"/>
      <c r="EQ329" s="62"/>
      <c r="ER329" s="62"/>
      <c r="ES329" s="62"/>
      <c r="ET329" s="62"/>
      <c r="EU329" s="62"/>
      <c r="EV329" s="62"/>
      <c r="EW329" s="62"/>
      <c r="EX329" s="62"/>
      <c r="EY329" s="62"/>
      <c r="EZ329" s="62"/>
      <c r="FA329" s="62"/>
      <c r="FB329" s="62"/>
      <c r="FC329" s="62"/>
      <c r="FD329" s="62"/>
      <c r="FE329" s="62"/>
      <c r="FF329" s="62"/>
      <c r="FG329" s="62"/>
      <c r="FH329" s="62"/>
      <c r="FI329" s="62"/>
      <c r="FJ329" s="62"/>
      <c r="FK329" s="62"/>
      <c r="FL329" s="62"/>
      <c r="FM329" s="62"/>
      <c r="FN329" s="62"/>
      <c r="FO329" s="62"/>
      <c r="FP329" s="62"/>
      <c r="FQ329" s="62"/>
      <c r="FR329" s="62"/>
      <c r="FS329" s="62"/>
      <c r="FT329" s="62"/>
      <c r="FU329" s="62"/>
      <c r="FV329" s="62"/>
      <c r="FW329" s="62"/>
      <c r="FX329" s="62"/>
      <c r="FY329" s="62"/>
      <c r="FZ329" s="62"/>
      <c r="GA329" s="62"/>
      <c r="GB329" s="62"/>
      <c r="GC329" s="62"/>
      <c r="GD329" s="62"/>
      <c r="GE329" s="62"/>
      <c r="GF329" s="62"/>
      <c r="GG329" s="62"/>
      <c r="GH329" s="62"/>
      <c r="GI329" s="62"/>
      <c r="GJ329" s="62"/>
      <c r="GK329" s="62"/>
      <c r="GL329" s="62"/>
      <c r="GM329" s="62"/>
      <c r="GN329" s="62"/>
      <c r="GO329" s="62"/>
      <c r="GP329" s="62"/>
      <c r="GQ329" s="62"/>
      <c r="GR329" s="62"/>
      <c r="GS329" s="62"/>
      <c r="GT329" s="62"/>
      <c r="GU329" s="62"/>
      <c r="GV329" s="62"/>
      <c r="GW329" s="62"/>
      <c r="GX329" s="62"/>
      <c r="GY329" s="62"/>
      <c r="GZ329" s="62"/>
      <c r="HA329" s="65"/>
      <c r="HB329" s="62"/>
      <c r="HC329" s="62"/>
      <c r="HD329" s="62"/>
      <c r="HE329" s="62"/>
      <c r="HF329" s="62"/>
      <c r="HG329" s="62"/>
      <c r="HH329" s="62"/>
      <c r="HI329" s="62"/>
      <c r="HJ329" s="62"/>
      <c r="HK329" s="62"/>
      <c r="HL329" s="62"/>
      <c r="HM329" s="62"/>
      <c r="HN329" s="62"/>
      <c r="HO329" s="62"/>
      <c r="HP329" s="62"/>
      <c r="HQ329" s="62"/>
      <c r="HR329" s="62"/>
      <c r="HS329" s="62"/>
      <c r="HT329" s="62"/>
      <c r="HU329" s="62"/>
      <c r="HV329" s="62"/>
      <c r="HW329" s="62"/>
      <c r="HX329" s="62"/>
      <c r="HY329" s="62"/>
      <c r="HZ329" s="62"/>
      <c r="IA329" s="62"/>
    </row>
    <row r="330" spans="100:235"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2"/>
      <c r="DK330" s="62"/>
      <c r="DL330" s="62"/>
      <c r="DM330" s="62"/>
      <c r="DN330" s="62"/>
      <c r="DO330" s="62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  <c r="EK330" s="62"/>
      <c r="EL330" s="62"/>
      <c r="EM330" s="62"/>
      <c r="EN330" s="62"/>
      <c r="EO330" s="62"/>
      <c r="EP330" s="62"/>
      <c r="EQ330" s="62"/>
      <c r="ER330" s="62"/>
      <c r="ES330" s="62"/>
      <c r="ET330" s="62"/>
      <c r="EU330" s="62"/>
      <c r="EV330" s="62"/>
      <c r="EW330" s="62"/>
      <c r="EX330" s="62"/>
      <c r="EY330" s="62"/>
      <c r="EZ330" s="62"/>
      <c r="FA330" s="62"/>
      <c r="FB330" s="62"/>
      <c r="FC330" s="62"/>
      <c r="FD330" s="62"/>
      <c r="FE330" s="62"/>
      <c r="FF330" s="62"/>
      <c r="FG330" s="62"/>
      <c r="FH330" s="62"/>
      <c r="FI330" s="62"/>
      <c r="FJ330" s="62"/>
      <c r="FK330" s="62"/>
      <c r="FL330" s="62"/>
      <c r="FM330" s="62"/>
      <c r="FN330" s="62"/>
      <c r="FO330" s="62"/>
      <c r="FP330" s="62"/>
      <c r="FQ330" s="62"/>
      <c r="FR330" s="62"/>
      <c r="FS330" s="62"/>
      <c r="FT330" s="62"/>
      <c r="FU330" s="62"/>
      <c r="FV330" s="62"/>
      <c r="FW330" s="62"/>
      <c r="FX330" s="62"/>
      <c r="FY330" s="62"/>
      <c r="FZ330" s="62"/>
      <c r="GA330" s="62"/>
      <c r="GB330" s="62"/>
      <c r="GC330" s="62"/>
      <c r="GD330" s="62"/>
      <c r="GE330" s="62"/>
      <c r="GF330" s="62"/>
      <c r="GG330" s="62"/>
      <c r="GH330" s="62"/>
      <c r="GI330" s="62"/>
      <c r="GJ330" s="62"/>
      <c r="GK330" s="62"/>
      <c r="GL330" s="62"/>
      <c r="GM330" s="62"/>
      <c r="GN330" s="62"/>
      <c r="GO330" s="62"/>
      <c r="GP330" s="62"/>
      <c r="GQ330" s="62"/>
      <c r="GR330" s="62"/>
      <c r="GS330" s="62"/>
      <c r="GT330" s="62"/>
      <c r="GU330" s="62"/>
      <c r="GV330" s="62"/>
      <c r="GW330" s="62"/>
      <c r="GX330" s="62"/>
      <c r="GY330" s="62"/>
      <c r="GZ330" s="62"/>
      <c r="HA330" s="65"/>
      <c r="HB330" s="62"/>
      <c r="HC330" s="62"/>
      <c r="HD330" s="62"/>
      <c r="HE330" s="62"/>
      <c r="HF330" s="62"/>
      <c r="HG330" s="62"/>
      <c r="HH330" s="62"/>
      <c r="HI330" s="62"/>
      <c r="HJ330" s="62"/>
      <c r="HK330" s="62"/>
      <c r="HL330" s="62"/>
      <c r="HM330" s="62"/>
      <c r="HN330" s="62"/>
      <c r="HO330" s="62"/>
      <c r="HP330" s="62"/>
      <c r="HQ330" s="62"/>
      <c r="HR330" s="62"/>
      <c r="HS330" s="62"/>
      <c r="HT330" s="62"/>
      <c r="HU330" s="62"/>
      <c r="HV330" s="62"/>
      <c r="HW330" s="62"/>
      <c r="HX330" s="62"/>
      <c r="HY330" s="62"/>
      <c r="HZ330" s="62"/>
      <c r="IA330" s="62"/>
    </row>
    <row r="331" spans="100:235"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2"/>
      <c r="DK331" s="62"/>
      <c r="DL331" s="62"/>
      <c r="DM331" s="62"/>
      <c r="DN331" s="62"/>
      <c r="DO331" s="62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  <c r="EK331" s="62"/>
      <c r="EL331" s="62"/>
      <c r="EM331" s="62"/>
      <c r="EN331" s="62"/>
      <c r="EO331" s="62"/>
      <c r="EP331" s="62"/>
      <c r="EQ331" s="62"/>
      <c r="ER331" s="62"/>
      <c r="ES331" s="62"/>
      <c r="ET331" s="62"/>
      <c r="EU331" s="62"/>
      <c r="EV331" s="62"/>
      <c r="EW331" s="62"/>
      <c r="EX331" s="62"/>
      <c r="EY331" s="62"/>
      <c r="EZ331" s="62"/>
      <c r="FA331" s="62"/>
      <c r="FB331" s="62"/>
      <c r="FC331" s="62"/>
      <c r="FD331" s="62"/>
      <c r="FE331" s="62"/>
      <c r="FF331" s="62"/>
      <c r="FG331" s="62"/>
      <c r="FH331" s="62"/>
      <c r="FI331" s="62"/>
      <c r="FJ331" s="62"/>
      <c r="FK331" s="62"/>
      <c r="FL331" s="62"/>
      <c r="FM331" s="62"/>
      <c r="FN331" s="62"/>
      <c r="FO331" s="62"/>
      <c r="FP331" s="62"/>
      <c r="FQ331" s="62"/>
      <c r="FR331" s="62"/>
      <c r="FS331" s="62"/>
      <c r="FT331" s="62"/>
      <c r="FU331" s="62"/>
      <c r="FV331" s="62"/>
      <c r="FW331" s="62"/>
      <c r="FX331" s="62"/>
      <c r="FY331" s="62"/>
      <c r="FZ331" s="62"/>
      <c r="GA331" s="62"/>
      <c r="GB331" s="62"/>
      <c r="GC331" s="62"/>
      <c r="GD331" s="62"/>
      <c r="GE331" s="62"/>
      <c r="GF331" s="62"/>
      <c r="GG331" s="62"/>
      <c r="GH331" s="62"/>
      <c r="GI331" s="62"/>
      <c r="GJ331" s="62"/>
      <c r="GK331" s="62"/>
      <c r="GL331" s="62"/>
      <c r="GM331" s="62"/>
      <c r="GN331" s="62"/>
      <c r="GO331" s="62"/>
      <c r="GP331" s="62"/>
      <c r="GQ331" s="62"/>
      <c r="GR331" s="62"/>
      <c r="GS331" s="62"/>
      <c r="GT331" s="62"/>
      <c r="GU331" s="62"/>
      <c r="GV331" s="62"/>
      <c r="GW331" s="62"/>
      <c r="GX331" s="62"/>
      <c r="GY331" s="62"/>
      <c r="GZ331" s="62"/>
      <c r="HA331" s="65"/>
      <c r="HB331" s="62"/>
      <c r="HC331" s="62"/>
      <c r="HD331" s="62"/>
      <c r="HE331" s="62"/>
      <c r="HF331" s="62"/>
      <c r="HG331" s="62"/>
      <c r="HH331" s="62"/>
      <c r="HI331" s="62"/>
      <c r="HJ331" s="62"/>
      <c r="HK331" s="62"/>
      <c r="HL331" s="62"/>
      <c r="HM331" s="62"/>
      <c r="HN331" s="62"/>
      <c r="HO331" s="62"/>
      <c r="HP331" s="62"/>
      <c r="HQ331" s="62"/>
      <c r="HR331" s="62"/>
      <c r="HS331" s="62"/>
      <c r="HT331" s="62"/>
      <c r="HU331" s="62"/>
      <c r="HV331" s="62"/>
      <c r="HW331" s="62"/>
      <c r="HX331" s="62"/>
      <c r="HY331" s="62"/>
      <c r="HZ331" s="62"/>
      <c r="IA331" s="62"/>
    </row>
    <row r="332" spans="100:235"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  <c r="DI332" s="62"/>
      <c r="DJ332" s="62"/>
      <c r="DK332" s="62"/>
      <c r="DL332" s="62"/>
      <c r="DM332" s="62"/>
      <c r="DN332" s="62"/>
      <c r="DO332" s="62"/>
      <c r="DP332" s="62"/>
      <c r="DQ332" s="62"/>
      <c r="DR332" s="62"/>
      <c r="DS332" s="62"/>
      <c r="DT332" s="62"/>
      <c r="DU332" s="62"/>
      <c r="DV332" s="62"/>
      <c r="DW332" s="62"/>
      <c r="DX332" s="62"/>
      <c r="DY332" s="62"/>
      <c r="DZ332" s="62"/>
      <c r="EA332" s="62"/>
      <c r="EB332" s="62"/>
      <c r="EC332" s="62"/>
      <c r="ED332" s="62"/>
      <c r="EE332" s="62"/>
      <c r="EF332" s="62"/>
      <c r="EG332" s="62"/>
      <c r="EH332" s="62"/>
      <c r="EI332" s="62"/>
      <c r="EJ332" s="62"/>
      <c r="EK332" s="62"/>
      <c r="EL332" s="62"/>
      <c r="EM332" s="62"/>
      <c r="EN332" s="62"/>
      <c r="EO332" s="62"/>
      <c r="EP332" s="62"/>
      <c r="EQ332" s="62"/>
      <c r="ER332" s="62"/>
      <c r="ES332" s="62"/>
      <c r="ET332" s="62"/>
      <c r="EU332" s="62"/>
      <c r="EV332" s="62"/>
      <c r="EW332" s="62"/>
      <c r="EX332" s="62"/>
      <c r="EY332" s="62"/>
      <c r="EZ332" s="62"/>
      <c r="FA332" s="62"/>
      <c r="FB332" s="62"/>
      <c r="FC332" s="62"/>
      <c r="FD332" s="62"/>
      <c r="FE332" s="62"/>
      <c r="FF332" s="62"/>
      <c r="FG332" s="62"/>
      <c r="FH332" s="62"/>
      <c r="FI332" s="62"/>
      <c r="FJ332" s="62"/>
      <c r="FK332" s="62"/>
      <c r="FL332" s="62"/>
      <c r="FM332" s="62"/>
      <c r="FN332" s="62"/>
      <c r="FO332" s="62"/>
      <c r="FP332" s="62"/>
      <c r="FQ332" s="62"/>
      <c r="FR332" s="62"/>
      <c r="FS332" s="62"/>
      <c r="FT332" s="62"/>
      <c r="FU332" s="62"/>
      <c r="FV332" s="62"/>
      <c r="FW332" s="62"/>
      <c r="FX332" s="62"/>
      <c r="FY332" s="62"/>
      <c r="FZ332" s="62"/>
      <c r="GA332" s="62"/>
      <c r="GB332" s="62"/>
      <c r="GC332" s="62"/>
      <c r="GD332" s="62"/>
      <c r="GE332" s="62"/>
      <c r="GF332" s="62"/>
      <c r="GG332" s="62"/>
      <c r="GH332" s="62"/>
      <c r="GI332" s="62"/>
      <c r="GJ332" s="62"/>
      <c r="GK332" s="62"/>
      <c r="GL332" s="62"/>
      <c r="GM332" s="62"/>
      <c r="GN332" s="62"/>
      <c r="GO332" s="62"/>
      <c r="GP332" s="62"/>
      <c r="GQ332" s="62"/>
      <c r="GR332" s="62"/>
      <c r="GS332" s="62"/>
      <c r="GT332" s="62"/>
      <c r="GU332" s="62"/>
      <c r="GV332" s="62"/>
      <c r="GW332" s="62"/>
      <c r="GX332" s="62"/>
      <c r="GY332" s="62"/>
      <c r="GZ332" s="62"/>
      <c r="HA332" s="65"/>
      <c r="HB332" s="62"/>
      <c r="HC332" s="62"/>
      <c r="HD332" s="62"/>
      <c r="HE332" s="62"/>
      <c r="HF332" s="62"/>
      <c r="HG332" s="62"/>
      <c r="HH332" s="62"/>
      <c r="HI332" s="62"/>
      <c r="HJ332" s="62"/>
      <c r="HK332" s="62"/>
      <c r="HL332" s="62"/>
      <c r="HM332" s="62"/>
      <c r="HN332" s="62"/>
      <c r="HO332" s="62"/>
      <c r="HP332" s="62"/>
      <c r="HQ332" s="62"/>
      <c r="HR332" s="62"/>
      <c r="HS332" s="62"/>
      <c r="HT332" s="62"/>
      <c r="HU332" s="62"/>
      <c r="HV332" s="62"/>
      <c r="HW332" s="62"/>
      <c r="HX332" s="62"/>
      <c r="HY332" s="62"/>
      <c r="HZ332" s="62"/>
      <c r="IA332" s="62"/>
    </row>
    <row r="333" spans="100:235"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  <c r="DI333" s="62"/>
      <c r="DJ333" s="62"/>
      <c r="DK333" s="62"/>
      <c r="DL333" s="62"/>
      <c r="DM333" s="62"/>
      <c r="DN333" s="62"/>
      <c r="DO333" s="62"/>
      <c r="DP333" s="62"/>
      <c r="DQ333" s="62"/>
      <c r="DR333" s="62"/>
      <c r="DS333" s="62"/>
      <c r="DT333" s="62"/>
      <c r="DU333" s="62"/>
      <c r="DV333" s="62"/>
      <c r="DW333" s="62"/>
      <c r="DX333" s="62"/>
      <c r="DY333" s="62"/>
      <c r="DZ333" s="62"/>
      <c r="EA333" s="62"/>
      <c r="EB333" s="62"/>
      <c r="EC333" s="62"/>
      <c r="ED333" s="62"/>
      <c r="EE333" s="62"/>
      <c r="EF333" s="62"/>
      <c r="EG333" s="62"/>
      <c r="EH333" s="62"/>
      <c r="EI333" s="62"/>
      <c r="EJ333" s="62"/>
      <c r="EK333" s="62"/>
      <c r="EL333" s="62"/>
      <c r="EM333" s="62"/>
      <c r="EN333" s="62"/>
      <c r="EO333" s="62"/>
      <c r="EP333" s="62"/>
      <c r="EQ333" s="62"/>
      <c r="ER333" s="62"/>
      <c r="ES333" s="62"/>
      <c r="ET333" s="62"/>
      <c r="EU333" s="62"/>
      <c r="EV333" s="62"/>
      <c r="EW333" s="62"/>
      <c r="EX333" s="62"/>
      <c r="EY333" s="62"/>
      <c r="EZ333" s="62"/>
      <c r="FA333" s="62"/>
      <c r="FB333" s="62"/>
      <c r="FC333" s="62"/>
      <c r="FD333" s="62"/>
      <c r="FE333" s="62"/>
      <c r="FF333" s="62"/>
      <c r="FG333" s="62"/>
      <c r="FH333" s="62"/>
      <c r="FI333" s="62"/>
      <c r="FJ333" s="62"/>
      <c r="FK333" s="62"/>
      <c r="FL333" s="62"/>
      <c r="FM333" s="62"/>
      <c r="FN333" s="62"/>
      <c r="FO333" s="62"/>
      <c r="FP333" s="62"/>
      <c r="FQ333" s="62"/>
      <c r="FR333" s="62"/>
      <c r="FS333" s="62"/>
      <c r="FT333" s="62"/>
      <c r="FU333" s="62"/>
      <c r="FV333" s="62"/>
      <c r="FW333" s="62"/>
      <c r="FX333" s="62"/>
      <c r="FY333" s="62"/>
      <c r="FZ333" s="62"/>
      <c r="GA333" s="62"/>
      <c r="GB333" s="62"/>
      <c r="GC333" s="62"/>
      <c r="GD333" s="62"/>
      <c r="GE333" s="62"/>
      <c r="GF333" s="62"/>
      <c r="GG333" s="62"/>
      <c r="GH333" s="62"/>
      <c r="GI333" s="62"/>
      <c r="GJ333" s="62"/>
      <c r="GK333" s="62"/>
      <c r="GL333" s="62"/>
      <c r="GM333" s="62"/>
      <c r="GN333" s="62"/>
      <c r="GO333" s="62"/>
      <c r="GP333" s="62"/>
      <c r="GQ333" s="62"/>
      <c r="GR333" s="62"/>
      <c r="GS333" s="62"/>
      <c r="GT333" s="62"/>
      <c r="GU333" s="62"/>
      <c r="GV333" s="62"/>
      <c r="GW333" s="62"/>
      <c r="GX333" s="62"/>
      <c r="GY333" s="62"/>
      <c r="GZ333" s="62"/>
      <c r="HA333" s="65"/>
      <c r="HB333" s="62"/>
      <c r="HC333" s="62"/>
      <c r="HD333" s="62"/>
      <c r="HE333" s="62"/>
      <c r="HF333" s="62"/>
      <c r="HG333" s="62"/>
      <c r="HH333" s="62"/>
      <c r="HI333" s="62"/>
      <c r="HJ333" s="62"/>
      <c r="HK333" s="62"/>
      <c r="HL333" s="62"/>
      <c r="HM333" s="62"/>
      <c r="HN333" s="62"/>
      <c r="HO333" s="62"/>
      <c r="HP333" s="62"/>
      <c r="HQ333" s="62"/>
      <c r="HR333" s="62"/>
      <c r="HS333" s="62"/>
      <c r="HT333" s="62"/>
      <c r="HU333" s="62"/>
      <c r="HV333" s="62"/>
      <c r="HW333" s="62"/>
      <c r="HX333" s="62"/>
      <c r="HY333" s="62"/>
      <c r="HZ333" s="62"/>
      <c r="IA333" s="62"/>
    </row>
    <row r="334" spans="100:235"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  <c r="DI334" s="62"/>
      <c r="DJ334" s="62"/>
      <c r="DK334" s="62"/>
      <c r="DL334" s="62"/>
      <c r="DM334" s="62"/>
      <c r="DN334" s="62"/>
      <c r="DO334" s="62"/>
      <c r="DP334" s="62"/>
      <c r="DQ334" s="62"/>
      <c r="DR334" s="62"/>
      <c r="DS334" s="62"/>
      <c r="DT334" s="62"/>
      <c r="DU334" s="62"/>
      <c r="DV334" s="62"/>
      <c r="DW334" s="62"/>
      <c r="DX334" s="62"/>
      <c r="DY334" s="62"/>
      <c r="DZ334" s="62"/>
      <c r="EA334" s="62"/>
      <c r="EB334" s="62"/>
      <c r="EC334" s="62"/>
      <c r="ED334" s="62"/>
      <c r="EE334" s="62"/>
      <c r="EF334" s="62"/>
      <c r="EG334" s="62"/>
      <c r="EH334" s="62"/>
      <c r="EI334" s="62"/>
      <c r="EJ334" s="62"/>
      <c r="EK334" s="62"/>
      <c r="EL334" s="62"/>
      <c r="EM334" s="62"/>
      <c r="EN334" s="62"/>
      <c r="EO334" s="62"/>
      <c r="EP334" s="62"/>
      <c r="EQ334" s="62"/>
      <c r="ER334" s="62"/>
      <c r="ES334" s="62"/>
      <c r="ET334" s="62"/>
      <c r="EU334" s="62"/>
      <c r="EV334" s="62"/>
      <c r="EW334" s="62"/>
      <c r="EX334" s="62"/>
      <c r="EY334" s="62"/>
      <c r="EZ334" s="62"/>
      <c r="FA334" s="62"/>
      <c r="FB334" s="62"/>
      <c r="FC334" s="62"/>
      <c r="FD334" s="62"/>
      <c r="FE334" s="62"/>
      <c r="FF334" s="62"/>
      <c r="FG334" s="62"/>
      <c r="FH334" s="62"/>
      <c r="FI334" s="62"/>
      <c r="FJ334" s="62"/>
      <c r="FK334" s="62"/>
      <c r="FL334" s="62"/>
      <c r="FM334" s="62"/>
      <c r="FN334" s="62"/>
      <c r="FO334" s="62"/>
      <c r="FP334" s="62"/>
      <c r="FQ334" s="62"/>
      <c r="FR334" s="62"/>
      <c r="FS334" s="62"/>
      <c r="FT334" s="62"/>
      <c r="FU334" s="62"/>
      <c r="FV334" s="62"/>
      <c r="FW334" s="62"/>
      <c r="FX334" s="62"/>
      <c r="FY334" s="62"/>
      <c r="FZ334" s="62"/>
      <c r="GA334" s="62"/>
      <c r="GB334" s="62"/>
      <c r="GC334" s="62"/>
      <c r="GD334" s="62"/>
      <c r="GE334" s="62"/>
      <c r="GF334" s="62"/>
      <c r="GG334" s="62"/>
      <c r="GH334" s="62"/>
      <c r="GI334" s="62"/>
      <c r="GJ334" s="62"/>
      <c r="GK334" s="62"/>
      <c r="GL334" s="62"/>
      <c r="GM334" s="62"/>
      <c r="GN334" s="62"/>
      <c r="GO334" s="62"/>
      <c r="GP334" s="62"/>
      <c r="GQ334" s="62"/>
      <c r="GR334" s="62"/>
      <c r="GS334" s="62"/>
      <c r="GT334" s="62"/>
      <c r="GU334" s="62"/>
      <c r="GV334" s="62"/>
      <c r="GW334" s="62"/>
      <c r="GX334" s="62"/>
      <c r="GY334" s="62"/>
      <c r="GZ334" s="62"/>
      <c r="HA334" s="65"/>
      <c r="HB334" s="62"/>
      <c r="HC334" s="62"/>
      <c r="HD334" s="62"/>
      <c r="HE334" s="62"/>
      <c r="HF334" s="62"/>
      <c r="HG334" s="62"/>
      <c r="HH334" s="62"/>
      <c r="HI334" s="62"/>
      <c r="HJ334" s="62"/>
      <c r="HK334" s="62"/>
      <c r="HL334" s="62"/>
      <c r="HM334" s="62"/>
      <c r="HN334" s="62"/>
      <c r="HO334" s="62"/>
      <c r="HP334" s="62"/>
      <c r="HQ334" s="62"/>
      <c r="HR334" s="62"/>
      <c r="HS334" s="62"/>
      <c r="HT334" s="62"/>
      <c r="HU334" s="62"/>
      <c r="HV334" s="62"/>
      <c r="HW334" s="62"/>
      <c r="HX334" s="62"/>
      <c r="HY334" s="62"/>
      <c r="HZ334" s="62"/>
      <c r="IA334" s="62"/>
    </row>
    <row r="335" spans="100:235"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  <c r="DI335" s="62"/>
      <c r="DJ335" s="62"/>
      <c r="DK335" s="62"/>
      <c r="DL335" s="62"/>
      <c r="DM335" s="62"/>
      <c r="DN335" s="62"/>
      <c r="DO335" s="62"/>
      <c r="DP335" s="62"/>
      <c r="DQ335" s="62"/>
      <c r="DR335" s="62"/>
      <c r="DS335" s="62"/>
      <c r="DT335" s="62"/>
      <c r="DU335" s="62"/>
      <c r="DV335" s="62"/>
      <c r="DW335" s="62"/>
      <c r="DX335" s="62"/>
      <c r="DY335" s="62"/>
      <c r="DZ335" s="62"/>
      <c r="EA335" s="62"/>
      <c r="EB335" s="62"/>
      <c r="EC335" s="62"/>
      <c r="ED335" s="62"/>
      <c r="EE335" s="62"/>
      <c r="EF335" s="62"/>
      <c r="EG335" s="62"/>
      <c r="EH335" s="62"/>
      <c r="EI335" s="62"/>
      <c r="EJ335" s="62"/>
      <c r="EK335" s="62"/>
      <c r="EL335" s="62"/>
      <c r="EM335" s="62"/>
      <c r="EN335" s="62"/>
      <c r="EO335" s="62"/>
      <c r="EP335" s="62"/>
      <c r="EQ335" s="62"/>
      <c r="ER335" s="62"/>
      <c r="ES335" s="62"/>
      <c r="ET335" s="62"/>
      <c r="EU335" s="62"/>
      <c r="EV335" s="62"/>
      <c r="EW335" s="62"/>
      <c r="EX335" s="62"/>
      <c r="EY335" s="62"/>
      <c r="EZ335" s="62"/>
      <c r="FA335" s="62"/>
      <c r="FB335" s="62"/>
      <c r="FC335" s="62"/>
      <c r="FD335" s="62"/>
      <c r="FE335" s="62"/>
      <c r="FF335" s="62"/>
      <c r="FG335" s="62"/>
      <c r="FH335" s="62"/>
      <c r="FI335" s="62"/>
      <c r="FJ335" s="62"/>
      <c r="FK335" s="62"/>
      <c r="FL335" s="62"/>
      <c r="FM335" s="62"/>
      <c r="FN335" s="62"/>
      <c r="FO335" s="62"/>
      <c r="FP335" s="62"/>
      <c r="FQ335" s="62"/>
      <c r="FR335" s="62"/>
      <c r="FS335" s="62"/>
      <c r="FT335" s="62"/>
      <c r="FU335" s="62"/>
      <c r="FV335" s="62"/>
      <c r="FW335" s="62"/>
      <c r="FX335" s="62"/>
      <c r="FY335" s="62"/>
      <c r="FZ335" s="62"/>
      <c r="GA335" s="62"/>
      <c r="GB335" s="62"/>
      <c r="GC335" s="62"/>
      <c r="GD335" s="62"/>
      <c r="GE335" s="62"/>
      <c r="GF335" s="62"/>
      <c r="GG335" s="62"/>
      <c r="GH335" s="62"/>
      <c r="GI335" s="62"/>
      <c r="GJ335" s="62"/>
      <c r="GK335" s="62"/>
      <c r="GL335" s="62"/>
      <c r="GM335" s="62"/>
      <c r="GN335" s="62"/>
      <c r="GO335" s="62"/>
      <c r="GP335" s="62"/>
      <c r="GQ335" s="62"/>
      <c r="GR335" s="62"/>
      <c r="GS335" s="62"/>
      <c r="GT335" s="62"/>
      <c r="GU335" s="62"/>
      <c r="GV335" s="62"/>
      <c r="GW335" s="62"/>
      <c r="GX335" s="62"/>
      <c r="GY335" s="62"/>
      <c r="GZ335" s="62"/>
      <c r="HA335" s="65"/>
      <c r="HB335" s="62"/>
      <c r="HC335" s="62"/>
      <c r="HD335" s="62"/>
      <c r="HE335" s="62"/>
      <c r="HF335" s="62"/>
      <c r="HG335" s="62"/>
      <c r="HH335" s="62"/>
      <c r="HI335" s="62"/>
      <c r="HJ335" s="62"/>
      <c r="HK335" s="62"/>
      <c r="HL335" s="62"/>
      <c r="HM335" s="62"/>
      <c r="HN335" s="62"/>
      <c r="HO335" s="62"/>
      <c r="HP335" s="62"/>
      <c r="HQ335" s="62"/>
      <c r="HR335" s="62"/>
      <c r="HS335" s="62"/>
      <c r="HT335" s="62"/>
      <c r="HU335" s="62"/>
      <c r="HV335" s="62"/>
      <c r="HW335" s="62"/>
      <c r="HX335" s="62"/>
      <c r="HY335" s="62"/>
      <c r="HZ335" s="62"/>
      <c r="IA335" s="62"/>
    </row>
    <row r="336" spans="100:235"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  <c r="DI336" s="62"/>
      <c r="DJ336" s="62"/>
      <c r="DK336" s="62"/>
      <c r="DL336" s="62"/>
      <c r="DM336" s="62"/>
      <c r="DN336" s="62"/>
      <c r="DO336" s="62"/>
      <c r="DP336" s="62"/>
      <c r="DQ336" s="62"/>
      <c r="DR336" s="62"/>
      <c r="DS336" s="62"/>
      <c r="DT336" s="62"/>
      <c r="DU336" s="62"/>
      <c r="DV336" s="62"/>
      <c r="DW336" s="62"/>
      <c r="DX336" s="62"/>
      <c r="DY336" s="62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2"/>
      <c r="EK336" s="62"/>
      <c r="EL336" s="62"/>
      <c r="EM336" s="62"/>
      <c r="EN336" s="62"/>
      <c r="EO336" s="62"/>
      <c r="EP336" s="62"/>
      <c r="EQ336" s="62"/>
      <c r="ER336" s="62"/>
      <c r="ES336" s="62"/>
      <c r="ET336" s="62"/>
      <c r="EU336" s="62"/>
      <c r="EV336" s="62"/>
      <c r="EW336" s="62"/>
      <c r="EX336" s="62"/>
      <c r="EY336" s="62"/>
      <c r="EZ336" s="62"/>
      <c r="FA336" s="62"/>
      <c r="FB336" s="62"/>
      <c r="FC336" s="62"/>
      <c r="FD336" s="62"/>
      <c r="FE336" s="62"/>
      <c r="FF336" s="62"/>
      <c r="FG336" s="62"/>
      <c r="FH336" s="62"/>
      <c r="FI336" s="62"/>
      <c r="FJ336" s="62"/>
      <c r="FK336" s="62"/>
      <c r="FL336" s="62"/>
      <c r="FM336" s="62"/>
      <c r="FN336" s="62"/>
      <c r="FO336" s="62"/>
      <c r="FP336" s="62"/>
      <c r="FQ336" s="62"/>
      <c r="FR336" s="62"/>
      <c r="FS336" s="62"/>
      <c r="FT336" s="62"/>
      <c r="FU336" s="62"/>
      <c r="FV336" s="62"/>
      <c r="FW336" s="62"/>
      <c r="FX336" s="62"/>
      <c r="FY336" s="62"/>
      <c r="FZ336" s="62"/>
      <c r="GA336" s="62"/>
      <c r="GB336" s="62"/>
      <c r="GC336" s="62"/>
      <c r="GD336" s="62"/>
      <c r="GE336" s="62"/>
      <c r="GF336" s="62"/>
      <c r="GG336" s="62"/>
      <c r="GH336" s="62"/>
      <c r="GI336" s="62"/>
      <c r="GJ336" s="62"/>
      <c r="GK336" s="62"/>
      <c r="GL336" s="62"/>
      <c r="GM336" s="62"/>
      <c r="GN336" s="62"/>
      <c r="GO336" s="62"/>
      <c r="GP336" s="62"/>
      <c r="GQ336" s="62"/>
      <c r="GR336" s="62"/>
      <c r="GS336" s="62"/>
      <c r="GT336" s="62"/>
      <c r="GU336" s="62"/>
      <c r="GV336" s="62"/>
      <c r="GW336" s="62"/>
      <c r="GX336" s="62"/>
      <c r="GY336" s="62"/>
      <c r="GZ336" s="62"/>
      <c r="HA336" s="65"/>
      <c r="HB336" s="62"/>
      <c r="HC336" s="62"/>
      <c r="HD336" s="62"/>
      <c r="HE336" s="62"/>
      <c r="HF336" s="62"/>
      <c r="HG336" s="62"/>
      <c r="HH336" s="62"/>
      <c r="HI336" s="62"/>
      <c r="HJ336" s="62"/>
      <c r="HK336" s="62"/>
      <c r="HL336" s="62"/>
      <c r="HM336" s="62"/>
      <c r="HN336" s="62"/>
      <c r="HO336" s="62"/>
      <c r="HP336" s="62"/>
      <c r="HQ336" s="62"/>
      <c r="HR336" s="62"/>
      <c r="HS336" s="62"/>
      <c r="HT336" s="62"/>
      <c r="HU336" s="62"/>
      <c r="HV336" s="62"/>
      <c r="HW336" s="62"/>
      <c r="HX336" s="62"/>
      <c r="HY336" s="62"/>
      <c r="HZ336" s="62"/>
      <c r="IA336" s="62"/>
    </row>
    <row r="337" spans="100:235"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  <c r="DI337" s="62"/>
      <c r="DJ337" s="62"/>
      <c r="DK337" s="62"/>
      <c r="DL337" s="62"/>
      <c r="DM337" s="62"/>
      <c r="DN337" s="62"/>
      <c r="DO337" s="62"/>
      <c r="DP337" s="62"/>
      <c r="DQ337" s="62"/>
      <c r="DR337" s="62"/>
      <c r="DS337" s="62"/>
      <c r="DT337" s="62"/>
      <c r="DU337" s="62"/>
      <c r="DV337" s="62"/>
      <c r="DW337" s="62"/>
      <c r="DX337" s="62"/>
      <c r="DY337" s="62"/>
      <c r="DZ337" s="62"/>
      <c r="EA337" s="62"/>
      <c r="EB337" s="62"/>
      <c r="EC337" s="62"/>
      <c r="ED337" s="62"/>
      <c r="EE337" s="62"/>
      <c r="EF337" s="62"/>
      <c r="EG337" s="62"/>
      <c r="EH337" s="62"/>
      <c r="EI337" s="62"/>
      <c r="EJ337" s="62"/>
      <c r="EK337" s="62"/>
      <c r="EL337" s="62"/>
      <c r="EM337" s="62"/>
      <c r="EN337" s="62"/>
      <c r="EO337" s="62"/>
      <c r="EP337" s="62"/>
      <c r="EQ337" s="62"/>
      <c r="ER337" s="62"/>
      <c r="ES337" s="62"/>
      <c r="ET337" s="62"/>
      <c r="EU337" s="62"/>
      <c r="EV337" s="62"/>
      <c r="EW337" s="62"/>
      <c r="EX337" s="62"/>
      <c r="EY337" s="62"/>
      <c r="EZ337" s="62"/>
      <c r="FA337" s="62"/>
      <c r="FB337" s="62"/>
      <c r="FC337" s="62"/>
      <c r="FD337" s="62"/>
      <c r="FE337" s="62"/>
      <c r="FF337" s="62"/>
      <c r="FG337" s="62"/>
      <c r="FH337" s="62"/>
      <c r="FI337" s="62"/>
      <c r="FJ337" s="62"/>
      <c r="FK337" s="62"/>
      <c r="FL337" s="62"/>
      <c r="FM337" s="62"/>
      <c r="FN337" s="62"/>
      <c r="FO337" s="62"/>
      <c r="FP337" s="62"/>
      <c r="FQ337" s="62"/>
      <c r="FR337" s="62"/>
      <c r="FS337" s="62"/>
      <c r="FT337" s="62"/>
      <c r="FU337" s="62"/>
      <c r="FV337" s="62"/>
      <c r="FW337" s="62"/>
      <c r="FX337" s="62"/>
      <c r="FY337" s="62"/>
      <c r="FZ337" s="62"/>
      <c r="GA337" s="62"/>
      <c r="GB337" s="62"/>
      <c r="GC337" s="62"/>
      <c r="GD337" s="62"/>
      <c r="GE337" s="62"/>
      <c r="GF337" s="62"/>
      <c r="GG337" s="62"/>
      <c r="GH337" s="62"/>
      <c r="GI337" s="62"/>
      <c r="GJ337" s="62"/>
      <c r="GK337" s="62"/>
      <c r="GL337" s="62"/>
      <c r="GM337" s="62"/>
      <c r="GN337" s="62"/>
      <c r="GO337" s="62"/>
      <c r="GP337" s="62"/>
      <c r="GQ337" s="62"/>
      <c r="GR337" s="62"/>
      <c r="GS337" s="62"/>
      <c r="GT337" s="62"/>
      <c r="GU337" s="62"/>
      <c r="GV337" s="62"/>
      <c r="GW337" s="62"/>
      <c r="GX337" s="62"/>
      <c r="GY337" s="62"/>
      <c r="GZ337" s="62"/>
      <c r="HA337" s="65"/>
      <c r="HB337" s="62"/>
      <c r="HC337" s="62"/>
      <c r="HD337" s="62"/>
      <c r="HE337" s="62"/>
      <c r="HF337" s="62"/>
      <c r="HG337" s="62"/>
      <c r="HH337" s="62"/>
      <c r="HI337" s="62"/>
      <c r="HJ337" s="62"/>
      <c r="HK337" s="62"/>
      <c r="HL337" s="62"/>
      <c r="HM337" s="62"/>
      <c r="HN337" s="62"/>
      <c r="HO337" s="62"/>
      <c r="HP337" s="62"/>
      <c r="HQ337" s="62"/>
      <c r="HR337" s="62"/>
      <c r="HS337" s="62"/>
      <c r="HT337" s="62"/>
      <c r="HU337" s="62"/>
      <c r="HV337" s="62"/>
      <c r="HW337" s="62"/>
      <c r="HX337" s="62"/>
      <c r="HY337" s="62"/>
      <c r="HZ337" s="62"/>
      <c r="IA337" s="62"/>
    </row>
    <row r="338" spans="100:235"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  <c r="DI338" s="62"/>
      <c r="DJ338" s="62"/>
      <c r="DK338" s="62"/>
      <c r="DL338" s="62"/>
      <c r="DM338" s="62"/>
      <c r="DN338" s="62"/>
      <c r="DO338" s="62"/>
      <c r="DP338" s="62"/>
      <c r="DQ338" s="62"/>
      <c r="DR338" s="62"/>
      <c r="DS338" s="62"/>
      <c r="DT338" s="62"/>
      <c r="DU338" s="62"/>
      <c r="DV338" s="62"/>
      <c r="DW338" s="62"/>
      <c r="DX338" s="62"/>
      <c r="DY338" s="62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2"/>
      <c r="EK338" s="62"/>
      <c r="EL338" s="62"/>
      <c r="EM338" s="62"/>
      <c r="EN338" s="62"/>
      <c r="EO338" s="62"/>
      <c r="EP338" s="62"/>
      <c r="EQ338" s="62"/>
      <c r="ER338" s="62"/>
      <c r="ES338" s="62"/>
      <c r="ET338" s="62"/>
      <c r="EU338" s="62"/>
      <c r="EV338" s="62"/>
      <c r="EW338" s="62"/>
      <c r="EX338" s="62"/>
      <c r="EY338" s="62"/>
      <c r="EZ338" s="62"/>
      <c r="FA338" s="62"/>
      <c r="FB338" s="62"/>
      <c r="FC338" s="62"/>
      <c r="FD338" s="62"/>
      <c r="FE338" s="62"/>
      <c r="FF338" s="62"/>
      <c r="FG338" s="62"/>
      <c r="FH338" s="62"/>
      <c r="FI338" s="62"/>
      <c r="FJ338" s="62"/>
      <c r="FK338" s="62"/>
      <c r="FL338" s="62"/>
      <c r="FM338" s="62"/>
      <c r="FN338" s="62"/>
      <c r="FO338" s="62"/>
      <c r="FP338" s="62"/>
      <c r="FQ338" s="62"/>
      <c r="FR338" s="62"/>
      <c r="FS338" s="62"/>
      <c r="FT338" s="62"/>
      <c r="FU338" s="62"/>
      <c r="FV338" s="62"/>
      <c r="FW338" s="62"/>
      <c r="FX338" s="62"/>
      <c r="FY338" s="62"/>
      <c r="FZ338" s="62"/>
      <c r="GA338" s="62"/>
      <c r="GB338" s="62"/>
      <c r="GC338" s="62"/>
      <c r="GD338" s="62"/>
      <c r="GE338" s="62"/>
      <c r="GF338" s="62"/>
      <c r="GG338" s="62"/>
      <c r="GH338" s="62"/>
      <c r="GI338" s="62"/>
      <c r="GJ338" s="62"/>
      <c r="GK338" s="62"/>
      <c r="GL338" s="62"/>
      <c r="GM338" s="62"/>
      <c r="GN338" s="62"/>
      <c r="GO338" s="62"/>
      <c r="GP338" s="62"/>
      <c r="GQ338" s="62"/>
      <c r="GR338" s="62"/>
      <c r="GS338" s="62"/>
      <c r="GT338" s="62"/>
      <c r="GU338" s="62"/>
      <c r="GV338" s="62"/>
      <c r="GW338" s="62"/>
      <c r="GX338" s="62"/>
      <c r="GY338" s="62"/>
      <c r="GZ338" s="62"/>
      <c r="HA338" s="65"/>
      <c r="HB338" s="62"/>
      <c r="HC338" s="62"/>
      <c r="HD338" s="62"/>
      <c r="HE338" s="62"/>
      <c r="HF338" s="62"/>
      <c r="HG338" s="62"/>
      <c r="HH338" s="62"/>
      <c r="HI338" s="62"/>
      <c r="HJ338" s="62"/>
      <c r="HK338" s="62"/>
      <c r="HL338" s="62"/>
      <c r="HM338" s="62"/>
      <c r="HN338" s="62"/>
      <c r="HO338" s="62"/>
      <c r="HP338" s="62"/>
      <c r="HQ338" s="62"/>
      <c r="HR338" s="62"/>
      <c r="HS338" s="62"/>
      <c r="HT338" s="62"/>
      <c r="HU338" s="62"/>
      <c r="HV338" s="62"/>
      <c r="HW338" s="62"/>
      <c r="HX338" s="62"/>
      <c r="HY338" s="62"/>
      <c r="HZ338" s="62"/>
      <c r="IA338" s="62"/>
    </row>
    <row r="339" spans="100:235"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2"/>
      <c r="DK339" s="62"/>
      <c r="DL339" s="62"/>
      <c r="DM339" s="62"/>
      <c r="DN339" s="62"/>
      <c r="DO339" s="62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  <c r="EK339" s="62"/>
      <c r="EL339" s="62"/>
      <c r="EM339" s="62"/>
      <c r="EN339" s="62"/>
      <c r="EO339" s="62"/>
      <c r="EP339" s="62"/>
      <c r="EQ339" s="62"/>
      <c r="ER339" s="62"/>
      <c r="ES339" s="62"/>
      <c r="ET339" s="62"/>
      <c r="EU339" s="62"/>
      <c r="EV339" s="62"/>
      <c r="EW339" s="62"/>
      <c r="EX339" s="62"/>
      <c r="EY339" s="62"/>
      <c r="EZ339" s="62"/>
      <c r="FA339" s="62"/>
      <c r="FB339" s="62"/>
      <c r="FC339" s="62"/>
      <c r="FD339" s="62"/>
      <c r="FE339" s="62"/>
      <c r="FF339" s="62"/>
      <c r="FG339" s="62"/>
      <c r="FH339" s="62"/>
      <c r="FI339" s="62"/>
      <c r="FJ339" s="62"/>
      <c r="FK339" s="62"/>
      <c r="FL339" s="62"/>
      <c r="FM339" s="62"/>
      <c r="FN339" s="62"/>
      <c r="FO339" s="62"/>
      <c r="FP339" s="62"/>
      <c r="FQ339" s="62"/>
      <c r="FR339" s="62"/>
      <c r="FS339" s="62"/>
      <c r="FT339" s="62"/>
      <c r="FU339" s="62"/>
      <c r="FV339" s="62"/>
      <c r="FW339" s="62"/>
      <c r="FX339" s="62"/>
      <c r="FY339" s="62"/>
      <c r="FZ339" s="62"/>
      <c r="GA339" s="62"/>
      <c r="GB339" s="62"/>
      <c r="GC339" s="62"/>
      <c r="GD339" s="62"/>
      <c r="GE339" s="62"/>
      <c r="GF339" s="62"/>
      <c r="GG339" s="62"/>
      <c r="GH339" s="62"/>
      <c r="GI339" s="62"/>
      <c r="GJ339" s="62"/>
      <c r="GK339" s="62"/>
      <c r="GL339" s="62"/>
      <c r="GM339" s="62"/>
      <c r="GN339" s="62"/>
      <c r="GO339" s="62"/>
      <c r="GP339" s="62"/>
      <c r="GQ339" s="62"/>
      <c r="GR339" s="62"/>
      <c r="GS339" s="62"/>
      <c r="GT339" s="62"/>
      <c r="GU339" s="62"/>
      <c r="GV339" s="62"/>
      <c r="GW339" s="62"/>
      <c r="GX339" s="62"/>
      <c r="GY339" s="62"/>
      <c r="GZ339" s="62"/>
      <c r="HA339" s="65"/>
      <c r="HB339" s="62"/>
      <c r="HC339" s="62"/>
      <c r="HD339" s="62"/>
      <c r="HE339" s="62"/>
      <c r="HF339" s="62"/>
      <c r="HG339" s="62"/>
      <c r="HH339" s="62"/>
      <c r="HI339" s="62"/>
      <c r="HJ339" s="62"/>
      <c r="HK339" s="62"/>
      <c r="HL339" s="62"/>
      <c r="HM339" s="62"/>
      <c r="HN339" s="62"/>
      <c r="HO339" s="62"/>
      <c r="HP339" s="62"/>
      <c r="HQ339" s="62"/>
      <c r="HR339" s="62"/>
      <c r="HS339" s="62"/>
      <c r="HT339" s="62"/>
      <c r="HU339" s="62"/>
      <c r="HV339" s="62"/>
      <c r="HW339" s="62"/>
      <c r="HX339" s="62"/>
      <c r="HY339" s="62"/>
      <c r="HZ339" s="62"/>
      <c r="IA339" s="62"/>
    </row>
    <row r="340" spans="100:235"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  <c r="DI340" s="62"/>
      <c r="DJ340" s="62"/>
      <c r="DK340" s="62"/>
      <c r="DL340" s="62"/>
      <c r="DM340" s="62"/>
      <c r="DN340" s="62"/>
      <c r="DO340" s="62"/>
      <c r="DP340" s="62"/>
      <c r="DQ340" s="62"/>
      <c r="DR340" s="62"/>
      <c r="DS340" s="62"/>
      <c r="DT340" s="62"/>
      <c r="DU340" s="62"/>
      <c r="DV340" s="62"/>
      <c r="DW340" s="62"/>
      <c r="DX340" s="62"/>
      <c r="DY340" s="62"/>
      <c r="DZ340" s="62"/>
      <c r="EA340" s="62"/>
      <c r="EB340" s="62"/>
      <c r="EC340" s="62"/>
      <c r="ED340" s="62"/>
      <c r="EE340" s="62"/>
      <c r="EF340" s="62"/>
      <c r="EG340" s="62"/>
      <c r="EH340" s="62"/>
      <c r="EI340" s="62"/>
      <c r="EJ340" s="62"/>
      <c r="EK340" s="62"/>
      <c r="EL340" s="62"/>
      <c r="EM340" s="62"/>
      <c r="EN340" s="62"/>
      <c r="EO340" s="62"/>
      <c r="EP340" s="62"/>
      <c r="EQ340" s="62"/>
      <c r="ER340" s="62"/>
      <c r="ES340" s="62"/>
      <c r="ET340" s="62"/>
      <c r="EU340" s="62"/>
      <c r="EV340" s="62"/>
      <c r="EW340" s="62"/>
      <c r="EX340" s="62"/>
      <c r="EY340" s="62"/>
      <c r="EZ340" s="62"/>
      <c r="FA340" s="62"/>
      <c r="FB340" s="62"/>
      <c r="FC340" s="62"/>
      <c r="FD340" s="62"/>
      <c r="FE340" s="62"/>
      <c r="FF340" s="62"/>
      <c r="FG340" s="62"/>
      <c r="FH340" s="62"/>
      <c r="FI340" s="62"/>
      <c r="FJ340" s="62"/>
      <c r="FK340" s="62"/>
      <c r="FL340" s="62"/>
      <c r="FM340" s="62"/>
      <c r="FN340" s="62"/>
      <c r="FO340" s="62"/>
      <c r="FP340" s="62"/>
      <c r="FQ340" s="62"/>
      <c r="FR340" s="62"/>
      <c r="FS340" s="62"/>
      <c r="FT340" s="62"/>
      <c r="FU340" s="62"/>
      <c r="FV340" s="62"/>
      <c r="FW340" s="62"/>
      <c r="FX340" s="62"/>
      <c r="FY340" s="62"/>
      <c r="FZ340" s="62"/>
      <c r="GA340" s="62"/>
      <c r="GB340" s="62"/>
      <c r="GC340" s="62"/>
      <c r="GD340" s="62"/>
      <c r="GE340" s="62"/>
      <c r="GF340" s="62"/>
      <c r="GG340" s="62"/>
      <c r="GH340" s="62"/>
      <c r="GI340" s="62"/>
      <c r="GJ340" s="62"/>
      <c r="GK340" s="62"/>
      <c r="GL340" s="62"/>
      <c r="GM340" s="62"/>
      <c r="GN340" s="62"/>
      <c r="GO340" s="62"/>
      <c r="GP340" s="62"/>
      <c r="GQ340" s="62"/>
      <c r="GR340" s="62"/>
      <c r="GS340" s="62"/>
      <c r="GT340" s="62"/>
      <c r="GU340" s="62"/>
      <c r="GV340" s="62"/>
      <c r="GW340" s="62"/>
      <c r="GX340" s="62"/>
      <c r="GY340" s="62"/>
      <c r="GZ340" s="62"/>
      <c r="HA340" s="65"/>
      <c r="HB340" s="62"/>
      <c r="HC340" s="62"/>
      <c r="HD340" s="62"/>
      <c r="HE340" s="62"/>
      <c r="HF340" s="62"/>
      <c r="HG340" s="62"/>
      <c r="HH340" s="62"/>
      <c r="HI340" s="62"/>
      <c r="HJ340" s="62"/>
      <c r="HK340" s="62"/>
      <c r="HL340" s="62"/>
      <c r="HM340" s="62"/>
      <c r="HN340" s="62"/>
      <c r="HO340" s="62"/>
      <c r="HP340" s="62"/>
      <c r="HQ340" s="62"/>
      <c r="HR340" s="62"/>
      <c r="HS340" s="62"/>
      <c r="HT340" s="62"/>
      <c r="HU340" s="62"/>
      <c r="HV340" s="62"/>
      <c r="HW340" s="62"/>
      <c r="HX340" s="62"/>
      <c r="HY340" s="62"/>
      <c r="HZ340" s="62"/>
      <c r="IA340" s="62"/>
    </row>
    <row r="341" spans="100:235"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2"/>
      <c r="DK341" s="62"/>
      <c r="DL341" s="62"/>
      <c r="DM341" s="62"/>
      <c r="DN341" s="62"/>
      <c r="DO341" s="62"/>
      <c r="DP341" s="62"/>
      <c r="DQ341" s="62"/>
      <c r="DR341" s="62"/>
      <c r="DS341" s="62"/>
      <c r="DT341" s="62"/>
      <c r="DU341" s="62"/>
      <c r="DV341" s="62"/>
      <c r="DW341" s="62"/>
      <c r="DX341" s="62"/>
      <c r="DY341" s="62"/>
      <c r="DZ341" s="62"/>
      <c r="EA341" s="62"/>
      <c r="EB341" s="62"/>
      <c r="EC341" s="62"/>
      <c r="ED341" s="62"/>
      <c r="EE341" s="62"/>
      <c r="EF341" s="62"/>
      <c r="EG341" s="62"/>
      <c r="EH341" s="62"/>
      <c r="EI341" s="62"/>
      <c r="EJ341" s="62"/>
      <c r="EK341" s="62"/>
      <c r="EL341" s="62"/>
      <c r="EM341" s="62"/>
      <c r="EN341" s="62"/>
      <c r="EO341" s="62"/>
      <c r="EP341" s="62"/>
      <c r="EQ341" s="62"/>
      <c r="ER341" s="62"/>
      <c r="ES341" s="62"/>
      <c r="ET341" s="62"/>
      <c r="EU341" s="62"/>
      <c r="EV341" s="62"/>
      <c r="EW341" s="62"/>
      <c r="EX341" s="62"/>
      <c r="EY341" s="62"/>
      <c r="EZ341" s="62"/>
      <c r="FA341" s="62"/>
      <c r="FB341" s="62"/>
      <c r="FC341" s="62"/>
      <c r="FD341" s="62"/>
      <c r="FE341" s="62"/>
      <c r="FF341" s="62"/>
      <c r="FG341" s="62"/>
      <c r="FH341" s="62"/>
      <c r="FI341" s="62"/>
      <c r="FJ341" s="62"/>
      <c r="FK341" s="62"/>
      <c r="FL341" s="62"/>
      <c r="FM341" s="62"/>
      <c r="FN341" s="62"/>
      <c r="FO341" s="62"/>
      <c r="FP341" s="62"/>
      <c r="FQ341" s="62"/>
      <c r="FR341" s="62"/>
      <c r="FS341" s="62"/>
      <c r="FT341" s="62"/>
      <c r="FU341" s="62"/>
      <c r="FV341" s="62"/>
      <c r="FW341" s="62"/>
      <c r="FX341" s="62"/>
      <c r="FY341" s="62"/>
      <c r="FZ341" s="62"/>
      <c r="GA341" s="62"/>
      <c r="GB341" s="62"/>
      <c r="GC341" s="62"/>
      <c r="GD341" s="62"/>
      <c r="GE341" s="62"/>
      <c r="GF341" s="62"/>
      <c r="GG341" s="62"/>
      <c r="GH341" s="62"/>
      <c r="GI341" s="62"/>
      <c r="GJ341" s="62"/>
      <c r="GK341" s="62"/>
      <c r="GL341" s="62"/>
      <c r="GM341" s="62"/>
      <c r="GN341" s="62"/>
      <c r="GO341" s="62"/>
      <c r="GP341" s="62"/>
      <c r="GQ341" s="62"/>
      <c r="GR341" s="62"/>
      <c r="GS341" s="62"/>
      <c r="GT341" s="62"/>
      <c r="GU341" s="62"/>
      <c r="GV341" s="62"/>
      <c r="GW341" s="62"/>
      <c r="GX341" s="62"/>
      <c r="GY341" s="62"/>
      <c r="GZ341" s="62"/>
      <c r="HA341" s="65"/>
      <c r="HB341" s="62"/>
      <c r="HC341" s="62"/>
      <c r="HD341" s="62"/>
      <c r="HE341" s="62"/>
      <c r="HF341" s="62"/>
      <c r="HG341" s="62"/>
      <c r="HH341" s="62"/>
      <c r="HI341" s="62"/>
      <c r="HJ341" s="62"/>
      <c r="HK341" s="62"/>
      <c r="HL341" s="62"/>
      <c r="HM341" s="62"/>
      <c r="HN341" s="62"/>
      <c r="HO341" s="62"/>
      <c r="HP341" s="62"/>
      <c r="HQ341" s="62"/>
      <c r="HR341" s="62"/>
      <c r="HS341" s="62"/>
      <c r="HT341" s="62"/>
      <c r="HU341" s="62"/>
      <c r="HV341" s="62"/>
      <c r="HW341" s="62"/>
      <c r="HX341" s="62"/>
      <c r="HY341" s="62"/>
      <c r="HZ341" s="62"/>
      <c r="IA341" s="62"/>
    </row>
    <row r="342" spans="100:235"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62"/>
      <c r="ER342" s="62"/>
      <c r="ES342" s="62"/>
      <c r="ET342" s="62"/>
      <c r="EU342" s="62"/>
      <c r="EV342" s="62"/>
      <c r="EW342" s="62"/>
      <c r="EX342" s="62"/>
      <c r="EY342" s="62"/>
      <c r="EZ342" s="62"/>
      <c r="FA342" s="62"/>
      <c r="FB342" s="62"/>
      <c r="FC342" s="62"/>
      <c r="FD342" s="62"/>
      <c r="FE342" s="62"/>
      <c r="FF342" s="62"/>
      <c r="FG342" s="62"/>
      <c r="FH342" s="62"/>
      <c r="FI342" s="62"/>
      <c r="FJ342" s="62"/>
      <c r="FK342" s="62"/>
      <c r="FL342" s="62"/>
      <c r="FM342" s="62"/>
      <c r="FN342" s="62"/>
      <c r="FO342" s="62"/>
      <c r="FP342" s="62"/>
      <c r="FQ342" s="62"/>
      <c r="FR342" s="62"/>
      <c r="FS342" s="62"/>
      <c r="FT342" s="62"/>
      <c r="FU342" s="62"/>
      <c r="FV342" s="62"/>
      <c r="FW342" s="62"/>
      <c r="FX342" s="62"/>
      <c r="FY342" s="62"/>
      <c r="FZ342" s="62"/>
      <c r="GA342" s="62"/>
      <c r="GB342" s="62"/>
      <c r="GC342" s="62"/>
      <c r="GD342" s="62"/>
      <c r="GE342" s="62"/>
      <c r="GF342" s="62"/>
      <c r="GG342" s="62"/>
      <c r="GH342" s="62"/>
      <c r="GI342" s="62"/>
      <c r="GJ342" s="62"/>
      <c r="GK342" s="62"/>
      <c r="GL342" s="62"/>
      <c r="GM342" s="62"/>
      <c r="GN342" s="62"/>
      <c r="GO342" s="62"/>
      <c r="GP342" s="62"/>
      <c r="GQ342" s="62"/>
      <c r="GR342" s="62"/>
      <c r="GS342" s="62"/>
      <c r="GT342" s="62"/>
      <c r="GU342" s="62"/>
      <c r="GV342" s="62"/>
      <c r="GW342" s="62"/>
      <c r="GX342" s="62"/>
      <c r="GY342" s="62"/>
      <c r="GZ342" s="62"/>
      <c r="HA342" s="65"/>
      <c r="HB342" s="62"/>
      <c r="HC342" s="62"/>
      <c r="HD342" s="62"/>
      <c r="HE342" s="62"/>
      <c r="HF342" s="62"/>
      <c r="HG342" s="62"/>
      <c r="HH342" s="62"/>
      <c r="HI342" s="62"/>
      <c r="HJ342" s="62"/>
      <c r="HK342" s="62"/>
      <c r="HL342" s="62"/>
      <c r="HM342" s="62"/>
      <c r="HN342" s="62"/>
      <c r="HO342" s="62"/>
      <c r="HP342" s="62"/>
      <c r="HQ342" s="62"/>
      <c r="HR342" s="62"/>
      <c r="HS342" s="62"/>
      <c r="HT342" s="62"/>
      <c r="HU342" s="62"/>
      <c r="HV342" s="62"/>
      <c r="HW342" s="62"/>
      <c r="HX342" s="62"/>
      <c r="HY342" s="62"/>
      <c r="HZ342" s="62"/>
      <c r="IA342" s="62"/>
    </row>
    <row r="343" spans="100:235"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2"/>
      <c r="DK343" s="62"/>
      <c r="DL343" s="62"/>
      <c r="DM343" s="62"/>
      <c r="DN343" s="62"/>
      <c r="DO343" s="62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  <c r="EK343" s="62"/>
      <c r="EL343" s="62"/>
      <c r="EM343" s="62"/>
      <c r="EN343" s="62"/>
      <c r="EO343" s="62"/>
      <c r="EP343" s="62"/>
      <c r="EQ343" s="62"/>
      <c r="ER343" s="62"/>
      <c r="ES343" s="62"/>
      <c r="ET343" s="62"/>
      <c r="EU343" s="62"/>
      <c r="EV343" s="62"/>
      <c r="EW343" s="62"/>
      <c r="EX343" s="62"/>
      <c r="EY343" s="62"/>
      <c r="EZ343" s="62"/>
      <c r="FA343" s="62"/>
      <c r="FB343" s="62"/>
      <c r="FC343" s="62"/>
      <c r="FD343" s="62"/>
      <c r="FE343" s="62"/>
      <c r="FF343" s="62"/>
      <c r="FG343" s="62"/>
      <c r="FH343" s="62"/>
      <c r="FI343" s="62"/>
      <c r="FJ343" s="62"/>
      <c r="FK343" s="62"/>
      <c r="FL343" s="62"/>
      <c r="FM343" s="62"/>
      <c r="FN343" s="62"/>
      <c r="FO343" s="62"/>
      <c r="FP343" s="62"/>
      <c r="FQ343" s="62"/>
      <c r="FR343" s="62"/>
      <c r="FS343" s="62"/>
      <c r="FT343" s="62"/>
      <c r="FU343" s="62"/>
      <c r="FV343" s="62"/>
      <c r="FW343" s="62"/>
      <c r="FX343" s="62"/>
      <c r="FY343" s="62"/>
      <c r="FZ343" s="62"/>
      <c r="GA343" s="62"/>
      <c r="GB343" s="62"/>
      <c r="GC343" s="62"/>
      <c r="GD343" s="62"/>
      <c r="GE343" s="62"/>
      <c r="GF343" s="62"/>
      <c r="GG343" s="62"/>
      <c r="GH343" s="62"/>
      <c r="GI343" s="62"/>
      <c r="GJ343" s="62"/>
      <c r="GK343" s="62"/>
      <c r="GL343" s="62"/>
      <c r="GM343" s="62"/>
      <c r="GN343" s="62"/>
      <c r="GO343" s="62"/>
      <c r="GP343" s="62"/>
      <c r="GQ343" s="62"/>
      <c r="GR343" s="62"/>
      <c r="GS343" s="62"/>
      <c r="GT343" s="62"/>
      <c r="GU343" s="62"/>
      <c r="GV343" s="62"/>
      <c r="GW343" s="62"/>
      <c r="GX343" s="62"/>
      <c r="GY343" s="62"/>
      <c r="GZ343" s="62"/>
      <c r="HA343" s="65"/>
      <c r="HB343" s="62"/>
      <c r="HC343" s="62"/>
      <c r="HD343" s="62"/>
      <c r="HE343" s="62"/>
      <c r="HF343" s="62"/>
      <c r="HG343" s="62"/>
      <c r="HH343" s="62"/>
      <c r="HI343" s="62"/>
      <c r="HJ343" s="62"/>
      <c r="HK343" s="62"/>
      <c r="HL343" s="62"/>
      <c r="HM343" s="62"/>
      <c r="HN343" s="62"/>
      <c r="HO343" s="62"/>
      <c r="HP343" s="62"/>
      <c r="HQ343" s="62"/>
      <c r="HR343" s="62"/>
      <c r="HS343" s="62"/>
      <c r="HT343" s="62"/>
      <c r="HU343" s="62"/>
      <c r="HV343" s="62"/>
      <c r="HW343" s="62"/>
      <c r="HX343" s="62"/>
      <c r="HY343" s="62"/>
      <c r="HZ343" s="62"/>
      <c r="IA343" s="62"/>
    </row>
    <row r="344" spans="100:235"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2"/>
      <c r="DK344" s="62"/>
      <c r="DL344" s="62"/>
      <c r="DM344" s="62"/>
      <c r="DN344" s="62"/>
      <c r="DO344" s="62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  <c r="EK344" s="62"/>
      <c r="EL344" s="62"/>
      <c r="EM344" s="62"/>
      <c r="EN344" s="62"/>
      <c r="EO344" s="62"/>
      <c r="EP344" s="62"/>
      <c r="EQ344" s="62"/>
      <c r="ER344" s="62"/>
      <c r="ES344" s="62"/>
      <c r="ET344" s="62"/>
      <c r="EU344" s="62"/>
      <c r="EV344" s="62"/>
      <c r="EW344" s="62"/>
      <c r="EX344" s="62"/>
      <c r="EY344" s="62"/>
      <c r="EZ344" s="62"/>
      <c r="FA344" s="62"/>
      <c r="FB344" s="62"/>
      <c r="FC344" s="62"/>
      <c r="FD344" s="62"/>
      <c r="FE344" s="62"/>
      <c r="FF344" s="62"/>
      <c r="FG344" s="62"/>
      <c r="FH344" s="62"/>
      <c r="FI344" s="62"/>
      <c r="FJ344" s="62"/>
      <c r="FK344" s="62"/>
      <c r="FL344" s="62"/>
      <c r="FM344" s="62"/>
      <c r="FN344" s="62"/>
      <c r="FO344" s="62"/>
      <c r="FP344" s="62"/>
      <c r="FQ344" s="62"/>
      <c r="FR344" s="62"/>
      <c r="FS344" s="62"/>
      <c r="FT344" s="62"/>
      <c r="FU344" s="62"/>
      <c r="FV344" s="62"/>
      <c r="FW344" s="62"/>
      <c r="FX344" s="62"/>
      <c r="FY344" s="62"/>
      <c r="FZ344" s="62"/>
      <c r="GA344" s="62"/>
      <c r="GB344" s="62"/>
      <c r="GC344" s="62"/>
      <c r="GD344" s="62"/>
      <c r="GE344" s="62"/>
      <c r="GF344" s="62"/>
      <c r="GG344" s="62"/>
      <c r="GH344" s="62"/>
      <c r="GI344" s="62"/>
      <c r="GJ344" s="62"/>
      <c r="GK344" s="62"/>
      <c r="GL344" s="62"/>
      <c r="GM344" s="62"/>
      <c r="GN344" s="62"/>
      <c r="GO344" s="62"/>
      <c r="GP344" s="62"/>
      <c r="GQ344" s="62"/>
      <c r="GR344" s="62"/>
      <c r="GS344" s="62"/>
      <c r="GT344" s="62"/>
      <c r="GU344" s="62"/>
      <c r="GV344" s="62"/>
      <c r="GW344" s="62"/>
      <c r="GX344" s="62"/>
      <c r="GY344" s="62"/>
      <c r="GZ344" s="62"/>
      <c r="HA344" s="65"/>
      <c r="HB344" s="62"/>
      <c r="HC344" s="62"/>
      <c r="HD344" s="62"/>
      <c r="HE344" s="62"/>
      <c r="HF344" s="62"/>
      <c r="HG344" s="62"/>
      <c r="HH344" s="62"/>
      <c r="HI344" s="62"/>
      <c r="HJ344" s="62"/>
      <c r="HK344" s="62"/>
      <c r="HL344" s="62"/>
      <c r="HM344" s="62"/>
      <c r="HN344" s="62"/>
      <c r="HO344" s="62"/>
      <c r="HP344" s="62"/>
      <c r="HQ344" s="62"/>
      <c r="HR344" s="62"/>
      <c r="HS344" s="62"/>
      <c r="HT344" s="62"/>
      <c r="HU344" s="62"/>
      <c r="HV344" s="62"/>
      <c r="HW344" s="62"/>
      <c r="HX344" s="62"/>
      <c r="HY344" s="62"/>
      <c r="HZ344" s="62"/>
      <c r="IA344" s="62"/>
    </row>
    <row r="345" spans="100:235"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2"/>
      <c r="DK345" s="62"/>
      <c r="DL345" s="62"/>
      <c r="DM345" s="62"/>
      <c r="DN345" s="62"/>
      <c r="DO345" s="62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  <c r="EK345" s="62"/>
      <c r="EL345" s="62"/>
      <c r="EM345" s="62"/>
      <c r="EN345" s="62"/>
      <c r="EO345" s="62"/>
      <c r="EP345" s="62"/>
      <c r="EQ345" s="62"/>
      <c r="ER345" s="62"/>
      <c r="ES345" s="62"/>
      <c r="ET345" s="62"/>
      <c r="EU345" s="62"/>
      <c r="EV345" s="62"/>
      <c r="EW345" s="62"/>
      <c r="EX345" s="62"/>
      <c r="EY345" s="62"/>
      <c r="EZ345" s="62"/>
      <c r="FA345" s="62"/>
      <c r="FB345" s="62"/>
      <c r="FC345" s="62"/>
      <c r="FD345" s="62"/>
      <c r="FE345" s="62"/>
      <c r="FF345" s="62"/>
      <c r="FG345" s="62"/>
      <c r="FH345" s="62"/>
      <c r="FI345" s="62"/>
      <c r="FJ345" s="62"/>
      <c r="FK345" s="62"/>
      <c r="FL345" s="62"/>
      <c r="FM345" s="62"/>
      <c r="FN345" s="62"/>
      <c r="FO345" s="62"/>
      <c r="FP345" s="62"/>
      <c r="FQ345" s="62"/>
      <c r="FR345" s="62"/>
      <c r="FS345" s="62"/>
      <c r="FT345" s="62"/>
      <c r="FU345" s="62"/>
      <c r="FV345" s="62"/>
      <c r="FW345" s="62"/>
      <c r="FX345" s="62"/>
      <c r="FY345" s="62"/>
      <c r="FZ345" s="62"/>
      <c r="GA345" s="62"/>
      <c r="GB345" s="62"/>
      <c r="GC345" s="62"/>
      <c r="GD345" s="62"/>
      <c r="GE345" s="62"/>
      <c r="GF345" s="62"/>
      <c r="GG345" s="62"/>
      <c r="GH345" s="62"/>
      <c r="GI345" s="62"/>
      <c r="GJ345" s="62"/>
      <c r="GK345" s="62"/>
      <c r="GL345" s="62"/>
      <c r="GM345" s="62"/>
      <c r="GN345" s="62"/>
      <c r="GO345" s="62"/>
      <c r="GP345" s="62"/>
      <c r="GQ345" s="62"/>
      <c r="GR345" s="62"/>
      <c r="GS345" s="62"/>
      <c r="GT345" s="62"/>
      <c r="GU345" s="62"/>
      <c r="GV345" s="62"/>
      <c r="GW345" s="62"/>
      <c r="GX345" s="62"/>
      <c r="GY345" s="62"/>
      <c r="GZ345" s="62"/>
      <c r="HA345" s="65"/>
      <c r="HB345" s="62"/>
      <c r="HC345" s="62"/>
      <c r="HD345" s="62"/>
      <c r="HE345" s="62"/>
      <c r="HF345" s="62"/>
      <c r="HG345" s="62"/>
      <c r="HH345" s="62"/>
      <c r="HI345" s="62"/>
      <c r="HJ345" s="62"/>
      <c r="HK345" s="62"/>
      <c r="HL345" s="62"/>
      <c r="HM345" s="62"/>
      <c r="HN345" s="62"/>
      <c r="HO345" s="62"/>
      <c r="HP345" s="62"/>
      <c r="HQ345" s="62"/>
      <c r="HR345" s="62"/>
      <c r="HS345" s="62"/>
      <c r="HT345" s="62"/>
      <c r="HU345" s="62"/>
      <c r="HV345" s="62"/>
      <c r="HW345" s="62"/>
      <c r="HX345" s="62"/>
      <c r="HY345" s="62"/>
      <c r="HZ345" s="62"/>
      <c r="IA345" s="62"/>
    </row>
    <row r="346" spans="100:235"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  <c r="DI346" s="62"/>
      <c r="DJ346" s="62"/>
      <c r="DK346" s="62"/>
      <c r="DL346" s="62"/>
      <c r="DM346" s="62"/>
      <c r="DN346" s="62"/>
      <c r="DO346" s="62"/>
      <c r="DP346" s="62"/>
      <c r="DQ346" s="62"/>
      <c r="DR346" s="62"/>
      <c r="DS346" s="62"/>
      <c r="DT346" s="62"/>
      <c r="DU346" s="62"/>
      <c r="DV346" s="62"/>
      <c r="DW346" s="62"/>
      <c r="DX346" s="62"/>
      <c r="DY346" s="62"/>
      <c r="DZ346" s="62"/>
      <c r="EA346" s="62"/>
      <c r="EB346" s="62"/>
      <c r="EC346" s="62"/>
      <c r="ED346" s="62"/>
      <c r="EE346" s="62"/>
      <c r="EF346" s="62"/>
      <c r="EG346" s="62"/>
      <c r="EH346" s="62"/>
      <c r="EI346" s="62"/>
      <c r="EJ346" s="62"/>
      <c r="EK346" s="62"/>
      <c r="EL346" s="62"/>
      <c r="EM346" s="62"/>
      <c r="EN346" s="62"/>
      <c r="EO346" s="62"/>
      <c r="EP346" s="62"/>
      <c r="EQ346" s="62"/>
      <c r="ER346" s="62"/>
      <c r="ES346" s="62"/>
      <c r="ET346" s="62"/>
      <c r="EU346" s="62"/>
      <c r="EV346" s="62"/>
      <c r="EW346" s="62"/>
      <c r="EX346" s="62"/>
      <c r="EY346" s="62"/>
      <c r="EZ346" s="62"/>
      <c r="FA346" s="62"/>
      <c r="FB346" s="62"/>
      <c r="FC346" s="62"/>
      <c r="FD346" s="62"/>
      <c r="FE346" s="62"/>
      <c r="FF346" s="62"/>
      <c r="FG346" s="62"/>
      <c r="FH346" s="62"/>
      <c r="FI346" s="62"/>
      <c r="FJ346" s="62"/>
      <c r="FK346" s="62"/>
      <c r="FL346" s="62"/>
      <c r="FM346" s="62"/>
      <c r="FN346" s="62"/>
      <c r="FO346" s="62"/>
      <c r="FP346" s="62"/>
      <c r="FQ346" s="62"/>
      <c r="FR346" s="62"/>
      <c r="FS346" s="62"/>
      <c r="FT346" s="62"/>
      <c r="FU346" s="62"/>
      <c r="FV346" s="62"/>
      <c r="FW346" s="62"/>
      <c r="FX346" s="62"/>
      <c r="FY346" s="62"/>
      <c r="FZ346" s="62"/>
      <c r="GA346" s="62"/>
      <c r="GB346" s="62"/>
      <c r="GC346" s="62"/>
      <c r="GD346" s="62"/>
      <c r="GE346" s="62"/>
      <c r="GF346" s="62"/>
      <c r="GG346" s="62"/>
      <c r="GH346" s="62"/>
      <c r="GI346" s="62"/>
      <c r="GJ346" s="62"/>
      <c r="GK346" s="62"/>
      <c r="GL346" s="62"/>
      <c r="GM346" s="62"/>
      <c r="GN346" s="62"/>
      <c r="GO346" s="62"/>
      <c r="GP346" s="62"/>
      <c r="GQ346" s="62"/>
      <c r="GR346" s="62"/>
      <c r="GS346" s="62"/>
      <c r="GT346" s="62"/>
      <c r="GU346" s="62"/>
      <c r="GV346" s="62"/>
      <c r="GW346" s="62"/>
      <c r="GX346" s="62"/>
      <c r="GY346" s="62"/>
      <c r="GZ346" s="62"/>
      <c r="HA346" s="65"/>
      <c r="HB346" s="62"/>
      <c r="HC346" s="62"/>
      <c r="HD346" s="62"/>
      <c r="HE346" s="62"/>
      <c r="HF346" s="62"/>
      <c r="HG346" s="62"/>
      <c r="HH346" s="62"/>
      <c r="HI346" s="62"/>
      <c r="HJ346" s="62"/>
      <c r="HK346" s="62"/>
      <c r="HL346" s="62"/>
      <c r="HM346" s="62"/>
      <c r="HN346" s="62"/>
      <c r="HO346" s="62"/>
      <c r="HP346" s="62"/>
      <c r="HQ346" s="62"/>
      <c r="HR346" s="62"/>
      <c r="HS346" s="62"/>
      <c r="HT346" s="62"/>
      <c r="HU346" s="62"/>
      <c r="HV346" s="62"/>
      <c r="HW346" s="62"/>
      <c r="HX346" s="62"/>
      <c r="HY346" s="62"/>
      <c r="HZ346" s="62"/>
      <c r="IA346" s="62"/>
    </row>
    <row r="347" spans="100:235"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2"/>
      <c r="DK347" s="62"/>
      <c r="DL347" s="62"/>
      <c r="DM347" s="62"/>
      <c r="DN347" s="62"/>
      <c r="DO347" s="62"/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  <c r="EK347" s="62"/>
      <c r="EL347" s="62"/>
      <c r="EM347" s="62"/>
      <c r="EN347" s="62"/>
      <c r="EO347" s="62"/>
      <c r="EP347" s="62"/>
      <c r="EQ347" s="62"/>
      <c r="ER347" s="62"/>
      <c r="ES347" s="62"/>
      <c r="ET347" s="62"/>
      <c r="EU347" s="62"/>
      <c r="EV347" s="62"/>
      <c r="EW347" s="62"/>
      <c r="EX347" s="62"/>
      <c r="EY347" s="62"/>
      <c r="EZ347" s="62"/>
      <c r="FA347" s="62"/>
      <c r="FB347" s="62"/>
      <c r="FC347" s="62"/>
      <c r="FD347" s="62"/>
      <c r="FE347" s="62"/>
      <c r="FF347" s="62"/>
      <c r="FG347" s="62"/>
      <c r="FH347" s="62"/>
      <c r="FI347" s="62"/>
      <c r="FJ347" s="62"/>
      <c r="FK347" s="62"/>
      <c r="FL347" s="62"/>
      <c r="FM347" s="62"/>
      <c r="FN347" s="62"/>
      <c r="FO347" s="62"/>
      <c r="FP347" s="62"/>
      <c r="FQ347" s="62"/>
      <c r="FR347" s="62"/>
      <c r="FS347" s="62"/>
      <c r="FT347" s="62"/>
      <c r="FU347" s="62"/>
      <c r="FV347" s="62"/>
      <c r="FW347" s="62"/>
      <c r="FX347" s="62"/>
      <c r="FY347" s="62"/>
      <c r="FZ347" s="62"/>
      <c r="GA347" s="62"/>
      <c r="GB347" s="62"/>
      <c r="GC347" s="62"/>
      <c r="GD347" s="62"/>
      <c r="GE347" s="62"/>
      <c r="GF347" s="62"/>
      <c r="GG347" s="62"/>
      <c r="GH347" s="62"/>
      <c r="GI347" s="62"/>
      <c r="GJ347" s="62"/>
      <c r="GK347" s="62"/>
      <c r="GL347" s="62"/>
      <c r="GM347" s="62"/>
      <c r="GN347" s="62"/>
      <c r="GO347" s="62"/>
      <c r="GP347" s="62"/>
      <c r="GQ347" s="62"/>
      <c r="GR347" s="62"/>
      <c r="GS347" s="62"/>
      <c r="GT347" s="62"/>
      <c r="GU347" s="62"/>
      <c r="GV347" s="62"/>
      <c r="GW347" s="62"/>
      <c r="GX347" s="62"/>
      <c r="GY347" s="62"/>
      <c r="GZ347" s="62"/>
      <c r="HA347" s="65"/>
      <c r="HB347" s="62"/>
      <c r="HC347" s="62"/>
      <c r="HD347" s="62"/>
      <c r="HE347" s="62"/>
      <c r="HF347" s="62"/>
      <c r="HG347" s="62"/>
      <c r="HH347" s="62"/>
      <c r="HI347" s="62"/>
      <c r="HJ347" s="62"/>
      <c r="HK347" s="62"/>
      <c r="HL347" s="62"/>
      <c r="HM347" s="62"/>
      <c r="HN347" s="62"/>
      <c r="HO347" s="62"/>
      <c r="HP347" s="62"/>
      <c r="HQ347" s="62"/>
      <c r="HR347" s="62"/>
      <c r="HS347" s="62"/>
      <c r="HT347" s="62"/>
      <c r="HU347" s="62"/>
      <c r="HV347" s="62"/>
      <c r="HW347" s="62"/>
      <c r="HX347" s="62"/>
      <c r="HY347" s="62"/>
      <c r="HZ347" s="62"/>
      <c r="IA347" s="62"/>
    </row>
    <row r="348" spans="100:235"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  <c r="DI348" s="62"/>
      <c r="DJ348" s="62"/>
      <c r="DK348" s="62"/>
      <c r="DL348" s="62"/>
      <c r="DM348" s="62"/>
      <c r="DN348" s="62"/>
      <c r="DO348" s="62"/>
      <c r="DP348" s="62"/>
      <c r="DQ348" s="62"/>
      <c r="DR348" s="62"/>
      <c r="DS348" s="62"/>
      <c r="DT348" s="62"/>
      <c r="DU348" s="62"/>
      <c r="DV348" s="62"/>
      <c r="DW348" s="62"/>
      <c r="DX348" s="62"/>
      <c r="DY348" s="62"/>
      <c r="DZ348" s="62"/>
      <c r="EA348" s="62"/>
      <c r="EB348" s="62"/>
      <c r="EC348" s="62"/>
      <c r="ED348" s="62"/>
      <c r="EE348" s="62"/>
      <c r="EF348" s="62"/>
      <c r="EG348" s="62"/>
      <c r="EH348" s="62"/>
      <c r="EI348" s="62"/>
      <c r="EJ348" s="62"/>
      <c r="EK348" s="62"/>
      <c r="EL348" s="62"/>
      <c r="EM348" s="62"/>
      <c r="EN348" s="62"/>
      <c r="EO348" s="62"/>
      <c r="EP348" s="62"/>
      <c r="EQ348" s="62"/>
      <c r="ER348" s="62"/>
      <c r="ES348" s="62"/>
      <c r="ET348" s="62"/>
      <c r="EU348" s="62"/>
      <c r="EV348" s="62"/>
      <c r="EW348" s="62"/>
      <c r="EX348" s="62"/>
      <c r="EY348" s="62"/>
      <c r="EZ348" s="62"/>
      <c r="FA348" s="62"/>
      <c r="FB348" s="62"/>
      <c r="FC348" s="62"/>
      <c r="FD348" s="62"/>
      <c r="FE348" s="62"/>
      <c r="FF348" s="62"/>
      <c r="FG348" s="62"/>
      <c r="FH348" s="62"/>
      <c r="FI348" s="62"/>
      <c r="FJ348" s="62"/>
      <c r="FK348" s="62"/>
      <c r="FL348" s="62"/>
      <c r="FM348" s="62"/>
      <c r="FN348" s="62"/>
      <c r="FO348" s="62"/>
      <c r="FP348" s="62"/>
      <c r="FQ348" s="62"/>
      <c r="FR348" s="62"/>
      <c r="FS348" s="62"/>
      <c r="FT348" s="62"/>
      <c r="FU348" s="62"/>
      <c r="FV348" s="62"/>
      <c r="FW348" s="62"/>
      <c r="FX348" s="62"/>
      <c r="FY348" s="62"/>
      <c r="FZ348" s="62"/>
      <c r="GA348" s="62"/>
      <c r="GB348" s="62"/>
      <c r="GC348" s="62"/>
      <c r="GD348" s="62"/>
      <c r="GE348" s="62"/>
      <c r="GF348" s="62"/>
      <c r="GG348" s="62"/>
      <c r="GH348" s="62"/>
      <c r="GI348" s="62"/>
      <c r="GJ348" s="62"/>
      <c r="GK348" s="62"/>
      <c r="GL348" s="62"/>
      <c r="GM348" s="62"/>
      <c r="GN348" s="62"/>
      <c r="GO348" s="62"/>
      <c r="GP348" s="62"/>
      <c r="GQ348" s="62"/>
      <c r="GR348" s="62"/>
      <c r="GS348" s="62"/>
      <c r="GT348" s="62"/>
      <c r="GU348" s="62"/>
      <c r="GV348" s="62"/>
      <c r="GW348" s="62"/>
      <c r="GX348" s="62"/>
      <c r="GY348" s="62"/>
      <c r="GZ348" s="62"/>
      <c r="HA348" s="65"/>
      <c r="HB348" s="62"/>
      <c r="HC348" s="62"/>
      <c r="HD348" s="62"/>
      <c r="HE348" s="62"/>
      <c r="HF348" s="62"/>
      <c r="HG348" s="62"/>
      <c r="HH348" s="62"/>
      <c r="HI348" s="62"/>
      <c r="HJ348" s="62"/>
      <c r="HK348" s="62"/>
      <c r="HL348" s="62"/>
      <c r="HM348" s="62"/>
      <c r="HN348" s="62"/>
      <c r="HO348" s="62"/>
      <c r="HP348" s="62"/>
      <c r="HQ348" s="62"/>
      <c r="HR348" s="62"/>
      <c r="HS348" s="62"/>
      <c r="HT348" s="62"/>
      <c r="HU348" s="62"/>
      <c r="HV348" s="62"/>
      <c r="HW348" s="62"/>
      <c r="HX348" s="62"/>
      <c r="HY348" s="62"/>
      <c r="HZ348" s="62"/>
      <c r="IA348" s="62"/>
    </row>
    <row r="349" spans="100:235"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  <c r="DI349" s="62"/>
      <c r="DJ349" s="62"/>
      <c r="DK349" s="62"/>
      <c r="DL349" s="62"/>
      <c r="DM349" s="62"/>
      <c r="DN349" s="62"/>
      <c r="DO349" s="62"/>
      <c r="DP349" s="62"/>
      <c r="DQ349" s="62"/>
      <c r="DR349" s="62"/>
      <c r="DS349" s="62"/>
      <c r="DT349" s="62"/>
      <c r="DU349" s="62"/>
      <c r="DV349" s="62"/>
      <c r="DW349" s="62"/>
      <c r="DX349" s="62"/>
      <c r="DY349" s="62"/>
      <c r="DZ349" s="62"/>
      <c r="EA349" s="62"/>
      <c r="EB349" s="62"/>
      <c r="EC349" s="62"/>
      <c r="ED349" s="62"/>
      <c r="EE349" s="62"/>
      <c r="EF349" s="62"/>
      <c r="EG349" s="62"/>
      <c r="EH349" s="62"/>
      <c r="EI349" s="62"/>
      <c r="EJ349" s="62"/>
      <c r="EK349" s="62"/>
      <c r="EL349" s="62"/>
      <c r="EM349" s="62"/>
      <c r="EN349" s="62"/>
      <c r="EO349" s="62"/>
      <c r="EP349" s="62"/>
      <c r="EQ349" s="62"/>
      <c r="ER349" s="62"/>
      <c r="ES349" s="62"/>
      <c r="ET349" s="62"/>
      <c r="EU349" s="62"/>
      <c r="EV349" s="62"/>
      <c r="EW349" s="62"/>
      <c r="EX349" s="62"/>
      <c r="EY349" s="62"/>
      <c r="EZ349" s="62"/>
      <c r="FA349" s="62"/>
      <c r="FB349" s="62"/>
      <c r="FC349" s="62"/>
      <c r="FD349" s="62"/>
      <c r="FE349" s="62"/>
      <c r="FF349" s="62"/>
      <c r="FG349" s="62"/>
      <c r="FH349" s="62"/>
      <c r="FI349" s="62"/>
      <c r="FJ349" s="62"/>
      <c r="FK349" s="62"/>
      <c r="FL349" s="62"/>
      <c r="FM349" s="62"/>
      <c r="FN349" s="62"/>
      <c r="FO349" s="62"/>
      <c r="FP349" s="62"/>
      <c r="FQ349" s="62"/>
      <c r="FR349" s="62"/>
      <c r="FS349" s="62"/>
      <c r="FT349" s="62"/>
      <c r="FU349" s="62"/>
      <c r="FV349" s="62"/>
      <c r="FW349" s="62"/>
      <c r="FX349" s="62"/>
      <c r="FY349" s="62"/>
      <c r="FZ349" s="62"/>
      <c r="GA349" s="62"/>
      <c r="GB349" s="62"/>
      <c r="GC349" s="62"/>
      <c r="GD349" s="62"/>
      <c r="GE349" s="62"/>
      <c r="GF349" s="62"/>
      <c r="GG349" s="62"/>
      <c r="GH349" s="62"/>
      <c r="GI349" s="62"/>
      <c r="GJ349" s="62"/>
      <c r="GK349" s="62"/>
      <c r="GL349" s="62"/>
      <c r="GM349" s="62"/>
      <c r="GN349" s="62"/>
      <c r="GO349" s="62"/>
      <c r="GP349" s="62"/>
      <c r="GQ349" s="62"/>
      <c r="GR349" s="62"/>
      <c r="GS349" s="62"/>
      <c r="GT349" s="62"/>
      <c r="GU349" s="62"/>
      <c r="GV349" s="62"/>
      <c r="GW349" s="62"/>
      <c r="GX349" s="62"/>
      <c r="GY349" s="62"/>
      <c r="GZ349" s="62"/>
      <c r="HA349" s="65"/>
      <c r="HB349" s="62"/>
      <c r="HC349" s="62"/>
      <c r="HD349" s="62"/>
      <c r="HE349" s="62"/>
      <c r="HF349" s="62"/>
      <c r="HG349" s="62"/>
      <c r="HH349" s="62"/>
      <c r="HI349" s="62"/>
      <c r="HJ349" s="62"/>
      <c r="HK349" s="62"/>
      <c r="HL349" s="62"/>
      <c r="HM349" s="62"/>
      <c r="HN349" s="62"/>
      <c r="HO349" s="62"/>
      <c r="HP349" s="62"/>
      <c r="HQ349" s="62"/>
      <c r="HR349" s="62"/>
      <c r="HS349" s="62"/>
      <c r="HT349" s="62"/>
      <c r="HU349" s="62"/>
      <c r="HV349" s="62"/>
      <c r="HW349" s="62"/>
      <c r="HX349" s="62"/>
      <c r="HY349" s="62"/>
      <c r="HZ349" s="62"/>
      <c r="IA349" s="62"/>
    </row>
    <row r="350" spans="100:235"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  <c r="DI350" s="62"/>
      <c r="DJ350" s="62"/>
      <c r="DK350" s="62"/>
      <c r="DL350" s="62"/>
      <c r="DM350" s="62"/>
      <c r="DN350" s="62"/>
      <c r="DO350" s="62"/>
      <c r="DP350" s="62"/>
      <c r="DQ350" s="62"/>
      <c r="DR350" s="62"/>
      <c r="DS350" s="62"/>
      <c r="DT350" s="62"/>
      <c r="DU350" s="62"/>
      <c r="DV350" s="62"/>
      <c r="DW350" s="62"/>
      <c r="DX350" s="62"/>
      <c r="DY350" s="62"/>
      <c r="DZ350" s="62"/>
      <c r="EA350" s="62"/>
      <c r="EB350" s="62"/>
      <c r="EC350" s="62"/>
      <c r="ED350" s="62"/>
      <c r="EE350" s="62"/>
      <c r="EF350" s="62"/>
      <c r="EG350" s="62"/>
      <c r="EH350" s="62"/>
      <c r="EI350" s="62"/>
      <c r="EJ350" s="62"/>
      <c r="EK350" s="62"/>
      <c r="EL350" s="62"/>
      <c r="EM350" s="62"/>
      <c r="EN350" s="62"/>
      <c r="EO350" s="62"/>
      <c r="EP350" s="62"/>
      <c r="EQ350" s="62"/>
      <c r="ER350" s="62"/>
      <c r="ES350" s="62"/>
      <c r="ET350" s="62"/>
      <c r="EU350" s="62"/>
      <c r="EV350" s="62"/>
      <c r="EW350" s="62"/>
      <c r="EX350" s="62"/>
      <c r="EY350" s="62"/>
      <c r="EZ350" s="62"/>
      <c r="FA350" s="62"/>
      <c r="FB350" s="62"/>
      <c r="FC350" s="62"/>
      <c r="FD350" s="62"/>
      <c r="FE350" s="62"/>
      <c r="FF350" s="62"/>
      <c r="FG350" s="62"/>
      <c r="FH350" s="62"/>
      <c r="FI350" s="62"/>
      <c r="FJ350" s="62"/>
      <c r="FK350" s="62"/>
      <c r="FL350" s="62"/>
      <c r="FM350" s="62"/>
      <c r="FN350" s="62"/>
      <c r="FO350" s="62"/>
      <c r="FP350" s="62"/>
      <c r="FQ350" s="62"/>
      <c r="FR350" s="62"/>
      <c r="FS350" s="62"/>
      <c r="FT350" s="62"/>
      <c r="FU350" s="62"/>
      <c r="FV350" s="62"/>
      <c r="FW350" s="62"/>
      <c r="FX350" s="62"/>
      <c r="FY350" s="62"/>
      <c r="FZ350" s="62"/>
      <c r="GA350" s="62"/>
      <c r="GB350" s="62"/>
      <c r="GC350" s="62"/>
      <c r="GD350" s="62"/>
      <c r="GE350" s="62"/>
      <c r="GF350" s="62"/>
      <c r="GG350" s="62"/>
      <c r="GH350" s="62"/>
      <c r="GI350" s="62"/>
      <c r="GJ350" s="62"/>
      <c r="GK350" s="62"/>
      <c r="GL350" s="62"/>
      <c r="GM350" s="62"/>
      <c r="GN350" s="62"/>
      <c r="GO350" s="62"/>
      <c r="GP350" s="62"/>
      <c r="GQ350" s="62"/>
      <c r="GR350" s="62"/>
      <c r="GS350" s="62"/>
      <c r="GT350" s="62"/>
      <c r="GU350" s="62"/>
      <c r="GV350" s="62"/>
      <c r="GW350" s="62"/>
      <c r="GX350" s="62"/>
      <c r="GY350" s="62"/>
      <c r="GZ350" s="62"/>
      <c r="HA350" s="65"/>
      <c r="HB350" s="62"/>
      <c r="HC350" s="62"/>
      <c r="HD350" s="62"/>
      <c r="HE350" s="62"/>
      <c r="HF350" s="62"/>
      <c r="HG350" s="62"/>
      <c r="HH350" s="62"/>
      <c r="HI350" s="62"/>
      <c r="HJ350" s="62"/>
      <c r="HK350" s="62"/>
      <c r="HL350" s="62"/>
      <c r="HM350" s="62"/>
      <c r="HN350" s="62"/>
      <c r="HO350" s="62"/>
      <c r="HP350" s="62"/>
      <c r="HQ350" s="62"/>
      <c r="HR350" s="62"/>
      <c r="HS350" s="62"/>
      <c r="HT350" s="62"/>
      <c r="HU350" s="62"/>
      <c r="HV350" s="62"/>
      <c r="HW350" s="62"/>
      <c r="HX350" s="62"/>
      <c r="HY350" s="62"/>
      <c r="HZ350" s="62"/>
      <c r="IA350" s="62"/>
    </row>
    <row r="351" spans="100:235"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2"/>
      <c r="DK351" s="62"/>
      <c r="DL351" s="62"/>
      <c r="DM351" s="62"/>
      <c r="DN351" s="62"/>
      <c r="DO351" s="62"/>
      <c r="DP351" s="62"/>
      <c r="DQ351" s="62"/>
      <c r="DR351" s="62"/>
      <c r="DS351" s="62"/>
      <c r="DT351" s="62"/>
      <c r="DU351" s="62"/>
      <c r="DV351" s="62"/>
      <c r="DW351" s="62"/>
      <c r="DX351" s="62"/>
      <c r="DY351" s="62"/>
      <c r="DZ351" s="62"/>
      <c r="EA351" s="62"/>
      <c r="EB351" s="62"/>
      <c r="EC351" s="62"/>
      <c r="ED351" s="62"/>
      <c r="EE351" s="62"/>
      <c r="EF351" s="62"/>
      <c r="EG351" s="62"/>
      <c r="EH351" s="62"/>
      <c r="EI351" s="62"/>
      <c r="EJ351" s="62"/>
      <c r="EK351" s="62"/>
      <c r="EL351" s="62"/>
      <c r="EM351" s="62"/>
      <c r="EN351" s="62"/>
      <c r="EO351" s="62"/>
      <c r="EP351" s="62"/>
      <c r="EQ351" s="62"/>
      <c r="ER351" s="62"/>
      <c r="ES351" s="62"/>
      <c r="ET351" s="62"/>
      <c r="EU351" s="62"/>
      <c r="EV351" s="62"/>
      <c r="EW351" s="62"/>
      <c r="EX351" s="62"/>
      <c r="EY351" s="62"/>
      <c r="EZ351" s="62"/>
      <c r="FA351" s="62"/>
      <c r="FB351" s="62"/>
      <c r="FC351" s="62"/>
      <c r="FD351" s="62"/>
      <c r="FE351" s="62"/>
      <c r="FF351" s="62"/>
      <c r="FG351" s="62"/>
      <c r="FH351" s="62"/>
      <c r="FI351" s="62"/>
      <c r="FJ351" s="62"/>
      <c r="FK351" s="62"/>
      <c r="FL351" s="62"/>
      <c r="FM351" s="62"/>
      <c r="FN351" s="62"/>
      <c r="FO351" s="62"/>
      <c r="FP351" s="62"/>
      <c r="FQ351" s="62"/>
      <c r="FR351" s="62"/>
      <c r="FS351" s="62"/>
      <c r="FT351" s="62"/>
      <c r="FU351" s="62"/>
      <c r="FV351" s="62"/>
      <c r="FW351" s="62"/>
      <c r="FX351" s="62"/>
      <c r="FY351" s="62"/>
      <c r="FZ351" s="62"/>
      <c r="GA351" s="62"/>
      <c r="GB351" s="62"/>
      <c r="GC351" s="62"/>
      <c r="GD351" s="62"/>
      <c r="GE351" s="62"/>
      <c r="GF351" s="62"/>
      <c r="GG351" s="62"/>
      <c r="GH351" s="62"/>
      <c r="GI351" s="62"/>
      <c r="GJ351" s="62"/>
      <c r="GK351" s="62"/>
      <c r="GL351" s="62"/>
      <c r="GM351" s="62"/>
      <c r="GN351" s="62"/>
      <c r="GO351" s="62"/>
      <c r="GP351" s="62"/>
      <c r="GQ351" s="62"/>
      <c r="GR351" s="62"/>
      <c r="GS351" s="62"/>
      <c r="GT351" s="62"/>
      <c r="GU351" s="62"/>
      <c r="GV351" s="62"/>
      <c r="GW351" s="62"/>
      <c r="GX351" s="62"/>
      <c r="GY351" s="62"/>
      <c r="GZ351" s="62"/>
      <c r="HA351" s="65"/>
      <c r="HB351" s="62"/>
      <c r="HC351" s="62"/>
      <c r="HD351" s="62"/>
      <c r="HE351" s="62"/>
      <c r="HF351" s="62"/>
      <c r="HG351" s="62"/>
      <c r="HH351" s="62"/>
      <c r="HI351" s="62"/>
      <c r="HJ351" s="62"/>
      <c r="HK351" s="62"/>
      <c r="HL351" s="62"/>
      <c r="HM351" s="62"/>
      <c r="HN351" s="62"/>
      <c r="HO351" s="62"/>
      <c r="HP351" s="62"/>
      <c r="HQ351" s="62"/>
      <c r="HR351" s="62"/>
      <c r="HS351" s="62"/>
      <c r="HT351" s="62"/>
      <c r="HU351" s="62"/>
      <c r="HV351" s="62"/>
      <c r="HW351" s="62"/>
      <c r="HX351" s="62"/>
      <c r="HY351" s="62"/>
      <c r="HZ351" s="62"/>
      <c r="IA351" s="62"/>
    </row>
    <row r="352" spans="100:235"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2"/>
      <c r="DK352" s="62"/>
      <c r="DL352" s="62"/>
      <c r="DM352" s="62"/>
      <c r="DN352" s="62"/>
      <c r="DO352" s="62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62"/>
      <c r="ER352" s="62"/>
      <c r="ES352" s="62"/>
      <c r="ET352" s="62"/>
      <c r="EU352" s="62"/>
      <c r="EV352" s="62"/>
      <c r="EW352" s="62"/>
      <c r="EX352" s="62"/>
      <c r="EY352" s="62"/>
      <c r="EZ352" s="62"/>
      <c r="FA352" s="62"/>
      <c r="FB352" s="62"/>
      <c r="FC352" s="62"/>
      <c r="FD352" s="62"/>
      <c r="FE352" s="62"/>
      <c r="FF352" s="62"/>
      <c r="FG352" s="62"/>
      <c r="FH352" s="62"/>
      <c r="FI352" s="62"/>
      <c r="FJ352" s="62"/>
      <c r="FK352" s="62"/>
      <c r="FL352" s="62"/>
      <c r="FM352" s="62"/>
      <c r="FN352" s="62"/>
      <c r="FO352" s="62"/>
      <c r="FP352" s="62"/>
      <c r="FQ352" s="62"/>
      <c r="FR352" s="62"/>
      <c r="FS352" s="62"/>
      <c r="FT352" s="62"/>
      <c r="FU352" s="62"/>
      <c r="FV352" s="62"/>
      <c r="FW352" s="62"/>
      <c r="FX352" s="62"/>
      <c r="FY352" s="62"/>
      <c r="FZ352" s="62"/>
      <c r="GA352" s="62"/>
      <c r="GB352" s="62"/>
      <c r="GC352" s="62"/>
      <c r="GD352" s="62"/>
      <c r="GE352" s="62"/>
      <c r="GF352" s="62"/>
      <c r="GG352" s="62"/>
      <c r="GH352" s="62"/>
      <c r="GI352" s="62"/>
      <c r="GJ352" s="62"/>
      <c r="GK352" s="62"/>
      <c r="GL352" s="62"/>
      <c r="GM352" s="62"/>
      <c r="GN352" s="62"/>
      <c r="GO352" s="62"/>
      <c r="GP352" s="62"/>
      <c r="GQ352" s="62"/>
      <c r="GR352" s="62"/>
      <c r="GS352" s="62"/>
      <c r="GT352" s="62"/>
      <c r="GU352" s="62"/>
      <c r="GV352" s="62"/>
      <c r="GW352" s="62"/>
      <c r="GX352" s="62"/>
      <c r="GY352" s="62"/>
      <c r="GZ352" s="62"/>
      <c r="HA352" s="65"/>
      <c r="HB352" s="62"/>
      <c r="HC352" s="62"/>
      <c r="HD352" s="62"/>
      <c r="HE352" s="62"/>
      <c r="HF352" s="62"/>
      <c r="HG352" s="62"/>
      <c r="HH352" s="62"/>
      <c r="HI352" s="62"/>
      <c r="HJ352" s="62"/>
      <c r="HK352" s="62"/>
      <c r="HL352" s="62"/>
      <c r="HM352" s="62"/>
      <c r="HN352" s="62"/>
      <c r="HO352" s="62"/>
      <c r="HP352" s="62"/>
      <c r="HQ352" s="62"/>
      <c r="HR352" s="62"/>
      <c r="HS352" s="62"/>
      <c r="HT352" s="62"/>
      <c r="HU352" s="62"/>
      <c r="HV352" s="62"/>
      <c r="HW352" s="62"/>
      <c r="HX352" s="62"/>
      <c r="HY352" s="62"/>
      <c r="HZ352" s="62"/>
      <c r="IA352" s="62"/>
    </row>
    <row r="353" spans="100:235"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  <c r="DI353" s="62"/>
      <c r="DJ353" s="62"/>
      <c r="DK353" s="62"/>
      <c r="DL353" s="62"/>
      <c r="DM353" s="62"/>
      <c r="DN353" s="62"/>
      <c r="DO353" s="62"/>
      <c r="DP353" s="62"/>
      <c r="DQ353" s="62"/>
      <c r="DR353" s="62"/>
      <c r="DS353" s="62"/>
      <c r="DT353" s="62"/>
      <c r="DU353" s="62"/>
      <c r="DV353" s="62"/>
      <c r="DW353" s="62"/>
      <c r="DX353" s="62"/>
      <c r="DY353" s="62"/>
      <c r="DZ353" s="62"/>
      <c r="EA353" s="62"/>
      <c r="EB353" s="62"/>
      <c r="EC353" s="62"/>
      <c r="ED353" s="62"/>
      <c r="EE353" s="62"/>
      <c r="EF353" s="62"/>
      <c r="EG353" s="62"/>
      <c r="EH353" s="62"/>
      <c r="EI353" s="62"/>
      <c r="EJ353" s="62"/>
      <c r="EK353" s="62"/>
      <c r="EL353" s="62"/>
      <c r="EM353" s="62"/>
      <c r="EN353" s="62"/>
      <c r="EO353" s="62"/>
      <c r="EP353" s="62"/>
      <c r="EQ353" s="62"/>
      <c r="ER353" s="62"/>
      <c r="ES353" s="62"/>
      <c r="ET353" s="62"/>
      <c r="EU353" s="62"/>
      <c r="EV353" s="62"/>
      <c r="EW353" s="62"/>
      <c r="EX353" s="62"/>
      <c r="EY353" s="62"/>
      <c r="EZ353" s="62"/>
      <c r="FA353" s="62"/>
      <c r="FB353" s="62"/>
      <c r="FC353" s="62"/>
      <c r="FD353" s="62"/>
      <c r="FE353" s="62"/>
      <c r="FF353" s="62"/>
      <c r="FG353" s="62"/>
      <c r="FH353" s="62"/>
      <c r="FI353" s="62"/>
      <c r="FJ353" s="62"/>
      <c r="FK353" s="62"/>
      <c r="FL353" s="62"/>
      <c r="FM353" s="62"/>
      <c r="FN353" s="62"/>
      <c r="FO353" s="62"/>
      <c r="FP353" s="62"/>
      <c r="FQ353" s="62"/>
      <c r="FR353" s="62"/>
      <c r="FS353" s="62"/>
      <c r="FT353" s="62"/>
      <c r="FU353" s="62"/>
      <c r="FV353" s="62"/>
      <c r="FW353" s="62"/>
      <c r="FX353" s="62"/>
      <c r="FY353" s="62"/>
      <c r="FZ353" s="62"/>
      <c r="GA353" s="62"/>
      <c r="GB353" s="62"/>
      <c r="GC353" s="62"/>
      <c r="GD353" s="62"/>
      <c r="GE353" s="62"/>
      <c r="GF353" s="62"/>
      <c r="GG353" s="62"/>
      <c r="GH353" s="62"/>
      <c r="GI353" s="62"/>
      <c r="GJ353" s="62"/>
      <c r="GK353" s="62"/>
      <c r="GL353" s="62"/>
      <c r="GM353" s="62"/>
      <c r="GN353" s="62"/>
      <c r="GO353" s="62"/>
      <c r="GP353" s="62"/>
      <c r="GQ353" s="62"/>
      <c r="GR353" s="62"/>
      <c r="GS353" s="62"/>
      <c r="GT353" s="62"/>
      <c r="GU353" s="62"/>
      <c r="GV353" s="62"/>
      <c r="GW353" s="62"/>
      <c r="GX353" s="62"/>
      <c r="GY353" s="62"/>
      <c r="GZ353" s="62"/>
      <c r="HA353" s="65"/>
      <c r="HB353" s="62"/>
      <c r="HC353" s="62"/>
      <c r="HD353" s="62"/>
      <c r="HE353" s="62"/>
      <c r="HF353" s="62"/>
      <c r="HG353" s="62"/>
      <c r="HH353" s="62"/>
      <c r="HI353" s="62"/>
      <c r="HJ353" s="62"/>
      <c r="HK353" s="62"/>
      <c r="HL353" s="62"/>
      <c r="HM353" s="62"/>
      <c r="HN353" s="62"/>
      <c r="HO353" s="62"/>
      <c r="HP353" s="62"/>
      <c r="HQ353" s="62"/>
      <c r="HR353" s="62"/>
      <c r="HS353" s="62"/>
      <c r="HT353" s="62"/>
      <c r="HU353" s="62"/>
      <c r="HV353" s="62"/>
      <c r="HW353" s="62"/>
      <c r="HX353" s="62"/>
      <c r="HY353" s="62"/>
      <c r="HZ353" s="62"/>
      <c r="IA353" s="62"/>
    </row>
    <row r="354" spans="100:235"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  <c r="DI354" s="62"/>
      <c r="DJ354" s="62"/>
      <c r="DK354" s="62"/>
      <c r="DL354" s="62"/>
      <c r="DM354" s="62"/>
      <c r="DN354" s="62"/>
      <c r="DO354" s="62"/>
      <c r="DP354" s="62"/>
      <c r="DQ354" s="62"/>
      <c r="DR354" s="62"/>
      <c r="DS354" s="62"/>
      <c r="DT354" s="62"/>
      <c r="DU354" s="62"/>
      <c r="DV354" s="6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  <c r="EK354" s="62"/>
      <c r="EL354" s="62"/>
      <c r="EM354" s="62"/>
      <c r="EN354" s="62"/>
      <c r="EO354" s="62"/>
      <c r="EP354" s="62"/>
      <c r="EQ354" s="62"/>
      <c r="ER354" s="62"/>
      <c r="ES354" s="62"/>
      <c r="ET354" s="62"/>
      <c r="EU354" s="62"/>
      <c r="EV354" s="62"/>
      <c r="EW354" s="62"/>
      <c r="EX354" s="62"/>
      <c r="EY354" s="62"/>
      <c r="EZ354" s="62"/>
      <c r="FA354" s="62"/>
      <c r="FB354" s="62"/>
      <c r="FC354" s="62"/>
      <c r="FD354" s="62"/>
      <c r="FE354" s="62"/>
      <c r="FF354" s="62"/>
      <c r="FG354" s="62"/>
      <c r="FH354" s="62"/>
      <c r="FI354" s="62"/>
      <c r="FJ354" s="62"/>
      <c r="FK354" s="62"/>
      <c r="FL354" s="62"/>
      <c r="FM354" s="62"/>
      <c r="FN354" s="62"/>
      <c r="FO354" s="62"/>
      <c r="FP354" s="62"/>
      <c r="FQ354" s="62"/>
      <c r="FR354" s="62"/>
      <c r="FS354" s="62"/>
      <c r="FT354" s="62"/>
      <c r="FU354" s="62"/>
      <c r="FV354" s="62"/>
      <c r="FW354" s="62"/>
      <c r="FX354" s="62"/>
      <c r="FY354" s="62"/>
      <c r="FZ354" s="62"/>
      <c r="GA354" s="62"/>
      <c r="GB354" s="62"/>
      <c r="GC354" s="62"/>
      <c r="GD354" s="62"/>
      <c r="GE354" s="62"/>
      <c r="GF354" s="62"/>
      <c r="GG354" s="62"/>
      <c r="GH354" s="62"/>
      <c r="GI354" s="62"/>
      <c r="GJ354" s="62"/>
      <c r="GK354" s="62"/>
      <c r="GL354" s="62"/>
      <c r="GM354" s="62"/>
      <c r="GN354" s="62"/>
      <c r="GO354" s="62"/>
      <c r="GP354" s="62"/>
      <c r="GQ354" s="62"/>
      <c r="GR354" s="62"/>
      <c r="GS354" s="62"/>
      <c r="GT354" s="62"/>
      <c r="GU354" s="62"/>
      <c r="GV354" s="62"/>
      <c r="GW354" s="62"/>
      <c r="GX354" s="62"/>
      <c r="GY354" s="62"/>
      <c r="GZ354" s="62"/>
      <c r="HA354" s="65"/>
      <c r="HB354" s="62"/>
      <c r="HC354" s="62"/>
      <c r="HD354" s="62"/>
      <c r="HE354" s="62"/>
      <c r="HF354" s="62"/>
      <c r="HG354" s="62"/>
      <c r="HH354" s="62"/>
      <c r="HI354" s="62"/>
      <c r="HJ354" s="62"/>
      <c r="HK354" s="62"/>
      <c r="HL354" s="62"/>
      <c r="HM354" s="62"/>
      <c r="HN354" s="62"/>
      <c r="HO354" s="62"/>
      <c r="HP354" s="62"/>
      <c r="HQ354" s="62"/>
      <c r="HR354" s="62"/>
      <c r="HS354" s="62"/>
      <c r="HT354" s="62"/>
      <c r="HU354" s="62"/>
      <c r="HV354" s="62"/>
      <c r="HW354" s="62"/>
      <c r="HX354" s="62"/>
      <c r="HY354" s="62"/>
      <c r="HZ354" s="62"/>
      <c r="IA354" s="62"/>
    </row>
    <row r="355" spans="100:235"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  <c r="DI355" s="62"/>
      <c r="DJ355" s="62"/>
      <c r="DK355" s="62"/>
      <c r="DL355" s="62"/>
      <c r="DM355" s="62"/>
      <c r="DN355" s="62"/>
      <c r="DO355" s="62"/>
      <c r="DP355" s="62"/>
      <c r="DQ355" s="62"/>
      <c r="DR355" s="62"/>
      <c r="DS355" s="62"/>
      <c r="DT355" s="62"/>
      <c r="DU355" s="62"/>
      <c r="DV355" s="6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  <c r="EK355" s="62"/>
      <c r="EL355" s="62"/>
      <c r="EM355" s="62"/>
      <c r="EN355" s="62"/>
      <c r="EO355" s="62"/>
      <c r="EP355" s="62"/>
      <c r="EQ355" s="62"/>
      <c r="ER355" s="62"/>
      <c r="ES355" s="62"/>
      <c r="ET355" s="62"/>
      <c r="EU355" s="62"/>
      <c r="EV355" s="62"/>
      <c r="EW355" s="62"/>
      <c r="EX355" s="62"/>
      <c r="EY355" s="62"/>
      <c r="EZ355" s="62"/>
      <c r="FA355" s="62"/>
      <c r="FB355" s="62"/>
      <c r="FC355" s="62"/>
      <c r="FD355" s="62"/>
      <c r="FE355" s="62"/>
      <c r="FF355" s="62"/>
      <c r="FG355" s="62"/>
      <c r="FH355" s="62"/>
      <c r="FI355" s="62"/>
      <c r="FJ355" s="62"/>
      <c r="FK355" s="62"/>
      <c r="FL355" s="62"/>
      <c r="FM355" s="62"/>
      <c r="FN355" s="62"/>
      <c r="FO355" s="62"/>
      <c r="FP355" s="62"/>
      <c r="FQ355" s="62"/>
      <c r="FR355" s="62"/>
      <c r="FS355" s="62"/>
      <c r="FT355" s="62"/>
      <c r="FU355" s="62"/>
      <c r="FV355" s="62"/>
      <c r="FW355" s="62"/>
      <c r="FX355" s="62"/>
      <c r="FY355" s="62"/>
      <c r="FZ355" s="62"/>
      <c r="GA355" s="62"/>
      <c r="GB355" s="62"/>
      <c r="GC355" s="62"/>
      <c r="GD355" s="62"/>
      <c r="GE355" s="62"/>
      <c r="GF355" s="62"/>
      <c r="GG355" s="62"/>
      <c r="GH355" s="62"/>
      <c r="GI355" s="62"/>
      <c r="GJ355" s="62"/>
      <c r="GK355" s="62"/>
      <c r="GL355" s="62"/>
      <c r="GM355" s="62"/>
      <c r="GN355" s="62"/>
      <c r="GO355" s="62"/>
      <c r="GP355" s="62"/>
      <c r="GQ355" s="62"/>
      <c r="GR355" s="62"/>
      <c r="GS355" s="62"/>
      <c r="GT355" s="62"/>
      <c r="GU355" s="62"/>
      <c r="GV355" s="62"/>
      <c r="GW355" s="62"/>
      <c r="GX355" s="62"/>
      <c r="GY355" s="62"/>
      <c r="GZ355" s="62"/>
      <c r="HA355" s="65"/>
      <c r="HB355" s="62"/>
      <c r="HC355" s="62"/>
      <c r="HD355" s="62"/>
      <c r="HE355" s="62"/>
      <c r="HF355" s="62"/>
      <c r="HG355" s="62"/>
      <c r="HH355" s="62"/>
      <c r="HI355" s="62"/>
      <c r="HJ355" s="62"/>
      <c r="HK355" s="62"/>
      <c r="HL355" s="62"/>
      <c r="HM355" s="62"/>
      <c r="HN355" s="62"/>
      <c r="HO355" s="62"/>
      <c r="HP355" s="62"/>
      <c r="HQ355" s="62"/>
      <c r="HR355" s="62"/>
      <c r="HS355" s="62"/>
      <c r="HT355" s="62"/>
      <c r="HU355" s="62"/>
      <c r="HV355" s="62"/>
      <c r="HW355" s="62"/>
      <c r="HX355" s="62"/>
      <c r="HY355" s="62"/>
      <c r="HZ355" s="62"/>
      <c r="IA355" s="62"/>
    </row>
    <row r="356" spans="100:235"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  <c r="DI356" s="62"/>
      <c r="DJ356" s="62"/>
      <c r="DK356" s="62"/>
      <c r="DL356" s="62"/>
      <c r="DM356" s="62"/>
      <c r="DN356" s="62"/>
      <c r="DO356" s="62"/>
      <c r="DP356" s="62"/>
      <c r="DQ356" s="62"/>
      <c r="DR356" s="62"/>
      <c r="DS356" s="62"/>
      <c r="DT356" s="62"/>
      <c r="DU356" s="62"/>
      <c r="DV356" s="62"/>
      <c r="DW356" s="62"/>
      <c r="DX356" s="62"/>
      <c r="DY356" s="62"/>
      <c r="DZ356" s="62"/>
      <c r="EA356" s="62"/>
      <c r="EB356" s="62"/>
      <c r="EC356" s="62"/>
      <c r="ED356" s="62"/>
      <c r="EE356" s="62"/>
      <c r="EF356" s="62"/>
      <c r="EG356" s="62"/>
      <c r="EH356" s="62"/>
      <c r="EI356" s="62"/>
      <c r="EJ356" s="62"/>
      <c r="EK356" s="62"/>
      <c r="EL356" s="62"/>
      <c r="EM356" s="62"/>
      <c r="EN356" s="62"/>
      <c r="EO356" s="62"/>
      <c r="EP356" s="62"/>
      <c r="EQ356" s="62"/>
      <c r="ER356" s="62"/>
      <c r="ES356" s="62"/>
      <c r="ET356" s="62"/>
      <c r="EU356" s="62"/>
      <c r="EV356" s="62"/>
      <c r="EW356" s="62"/>
      <c r="EX356" s="62"/>
      <c r="EY356" s="62"/>
      <c r="EZ356" s="62"/>
      <c r="FA356" s="62"/>
      <c r="FB356" s="62"/>
      <c r="FC356" s="62"/>
      <c r="FD356" s="62"/>
      <c r="FE356" s="62"/>
      <c r="FF356" s="62"/>
      <c r="FG356" s="62"/>
      <c r="FH356" s="62"/>
      <c r="FI356" s="62"/>
      <c r="FJ356" s="62"/>
      <c r="FK356" s="62"/>
      <c r="FL356" s="62"/>
      <c r="FM356" s="62"/>
      <c r="FN356" s="62"/>
      <c r="FO356" s="62"/>
      <c r="FP356" s="62"/>
      <c r="FQ356" s="62"/>
      <c r="FR356" s="62"/>
      <c r="FS356" s="62"/>
      <c r="FT356" s="62"/>
      <c r="FU356" s="62"/>
      <c r="FV356" s="62"/>
      <c r="FW356" s="62"/>
      <c r="FX356" s="62"/>
      <c r="FY356" s="62"/>
      <c r="FZ356" s="62"/>
      <c r="GA356" s="62"/>
      <c r="GB356" s="62"/>
      <c r="GC356" s="62"/>
      <c r="GD356" s="62"/>
      <c r="GE356" s="62"/>
      <c r="GF356" s="62"/>
      <c r="GG356" s="62"/>
      <c r="GH356" s="62"/>
      <c r="GI356" s="62"/>
      <c r="GJ356" s="62"/>
      <c r="GK356" s="62"/>
      <c r="GL356" s="62"/>
      <c r="GM356" s="62"/>
      <c r="GN356" s="62"/>
      <c r="GO356" s="62"/>
      <c r="GP356" s="62"/>
      <c r="GQ356" s="62"/>
      <c r="GR356" s="62"/>
      <c r="GS356" s="62"/>
      <c r="GT356" s="62"/>
      <c r="GU356" s="62"/>
      <c r="GV356" s="62"/>
      <c r="GW356" s="62"/>
      <c r="GX356" s="62"/>
      <c r="GY356" s="62"/>
      <c r="GZ356" s="62"/>
      <c r="HA356" s="65"/>
      <c r="HB356" s="62"/>
      <c r="HC356" s="62"/>
      <c r="HD356" s="62"/>
      <c r="HE356" s="62"/>
      <c r="HF356" s="62"/>
      <c r="HG356" s="62"/>
      <c r="HH356" s="62"/>
      <c r="HI356" s="62"/>
      <c r="HJ356" s="62"/>
      <c r="HK356" s="62"/>
      <c r="HL356" s="62"/>
      <c r="HM356" s="62"/>
      <c r="HN356" s="62"/>
      <c r="HO356" s="62"/>
      <c r="HP356" s="62"/>
      <c r="HQ356" s="62"/>
      <c r="HR356" s="62"/>
      <c r="HS356" s="62"/>
      <c r="HT356" s="62"/>
      <c r="HU356" s="62"/>
      <c r="HV356" s="62"/>
      <c r="HW356" s="62"/>
      <c r="HX356" s="62"/>
      <c r="HY356" s="62"/>
      <c r="HZ356" s="62"/>
      <c r="IA356" s="62"/>
    </row>
    <row r="357" spans="100:235"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  <c r="DI357" s="62"/>
      <c r="DJ357" s="62"/>
      <c r="DK357" s="62"/>
      <c r="DL357" s="62"/>
      <c r="DM357" s="62"/>
      <c r="DN357" s="62"/>
      <c r="DO357" s="62"/>
      <c r="DP357" s="62"/>
      <c r="DQ357" s="62"/>
      <c r="DR357" s="62"/>
      <c r="DS357" s="62"/>
      <c r="DT357" s="62"/>
      <c r="DU357" s="62"/>
      <c r="DV357" s="62"/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  <c r="EK357" s="62"/>
      <c r="EL357" s="62"/>
      <c r="EM357" s="62"/>
      <c r="EN357" s="62"/>
      <c r="EO357" s="62"/>
      <c r="EP357" s="62"/>
      <c r="EQ357" s="62"/>
      <c r="ER357" s="62"/>
      <c r="ES357" s="62"/>
      <c r="ET357" s="62"/>
      <c r="EU357" s="62"/>
      <c r="EV357" s="62"/>
      <c r="EW357" s="62"/>
      <c r="EX357" s="62"/>
      <c r="EY357" s="62"/>
      <c r="EZ357" s="62"/>
      <c r="FA357" s="62"/>
      <c r="FB357" s="62"/>
      <c r="FC357" s="62"/>
      <c r="FD357" s="62"/>
      <c r="FE357" s="62"/>
      <c r="FF357" s="62"/>
      <c r="FG357" s="62"/>
      <c r="FH357" s="62"/>
      <c r="FI357" s="62"/>
      <c r="FJ357" s="62"/>
      <c r="FK357" s="62"/>
      <c r="FL357" s="62"/>
      <c r="FM357" s="62"/>
      <c r="FN357" s="62"/>
      <c r="FO357" s="62"/>
      <c r="FP357" s="62"/>
      <c r="FQ357" s="62"/>
      <c r="FR357" s="62"/>
      <c r="FS357" s="62"/>
      <c r="FT357" s="62"/>
      <c r="FU357" s="62"/>
      <c r="FV357" s="62"/>
      <c r="FW357" s="62"/>
      <c r="FX357" s="62"/>
      <c r="FY357" s="62"/>
      <c r="FZ357" s="62"/>
      <c r="GA357" s="62"/>
      <c r="GB357" s="62"/>
      <c r="GC357" s="62"/>
      <c r="GD357" s="62"/>
      <c r="GE357" s="62"/>
      <c r="GF357" s="62"/>
      <c r="GG357" s="62"/>
      <c r="GH357" s="62"/>
      <c r="GI357" s="62"/>
      <c r="GJ357" s="62"/>
      <c r="GK357" s="62"/>
      <c r="GL357" s="62"/>
      <c r="GM357" s="62"/>
      <c r="GN357" s="62"/>
      <c r="GO357" s="62"/>
      <c r="GP357" s="62"/>
      <c r="GQ357" s="62"/>
      <c r="GR357" s="62"/>
      <c r="GS357" s="62"/>
      <c r="GT357" s="62"/>
      <c r="GU357" s="62"/>
      <c r="GV357" s="62"/>
      <c r="GW357" s="62"/>
      <c r="GX357" s="62"/>
      <c r="GY357" s="62"/>
      <c r="GZ357" s="62"/>
      <c r="HA357" s="65"/>
      <c r="HB357" s="62"/>
      <c r="HC357" s="62"/>
      <c r="HD357" s="62"/>
      <c r="HE357" s="62"/>
      <c r="HF357" s="62"/>
      <c r="HG357" s="62"/>
      <c r="HH357" s="62"/>
      <c r="HI357" s="62"/>
      <c r="HJ357" s="62"/>
      <c r="HK357" s="62"/>
      <c r="HL357" s="62"/>
      <c r="HM357" s="62"/>
      <c r="HN357" s="62"/>
      <c r="HO357" s="62"/>
      <c r="HP357" s="62"/>
      <c r="HQ357" s="62"/>
      <c r="HR357" s="62"/>
      <c r="HS357" s="62"/>
      <c r="HT357" s="62"/>
      <c r="HU357" s="62"/>
      <c r="HV357" s="62"/>
      <c r="HW357" s="62"/>
      <c r="HX357" s="62"/>
      <c r="HY357" s="62"/>
      <c r="HZ357" s="62"/>
      <c r="IA357" s="62"/>
    </row>
    <row r="358" spans="100:235"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  <c r="DI358" s="62"/>
      <c r="DJ358" s="62"/>
      <c r="DK358" s="62"/>
      <c r="DL358" s="62"/>
      <c r="DM358" s="62"/>
      <c r="DN358" s="62"/>
      <c r="DO358" s="62"/>
      <c r="DP358" s="62"/>
      <c r="DQ358" s="62"/>
      <c r="DR358" s="62"/>
      <c r="DS358" s="62"/>
      <c r="DT358" s="62"/>
      <c r="DU358" s="62"/>
      <c r="DV358" s="62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  <c r="EK358" s="62"/>
      <c r="EL358" s="62"/>
      <c r="EM358" s="62"/>
      <c r="EN358" s="62"/>
      <c r="EO358" s="62"/>
      <c r="EP358" s="62"/>
      <c r="EQ358" s="62"/>
      <c r="ER358" s="62"/>
      <c r="ES358" s="62"/>
      <c r="ET358" s="62"/>
      <c r="EU358" s="62"/>
      <c r="EV358" s="62"/>
      <c r="EW358" s="62"/>
      <c r="EX358" s="62"/>
      <c r="EY358" s="62"/>
      <c r="EZ358" s="62"/>
      <c r="FA358" s="62"/>
      <c r="FB358" s="62"/>
      <c r="FC358" s="62"/>
      <c r="FD358" s="62"/>
      <c r="FE358" s="62"/>
      <c r="FF358" s="62"/>
      <c r="FG358" s="62"/>
      <c r="FH358" s="62"/>
      <c r="FI358" s="62"/>
      <c r="FJ358" s="62"/>
      <c r="FK358" s="62"/>
      <c r="FL358" s="62"/>
      <c r="FM358" s="62"/>
      <c r="FN358" s="62"/>
      <c r="FO358" s="62"/>
      <c r="FP358" s="62"/>
      <c r="FQ358" s="62"/>
      <c r="FR358" s="62"/>
      <c r="FS358" s="62"/>
      <c r="FT358" s="62"/>
      <c r="FU358" s="62"/>
      <c r="FV358" s="62"/>
      <c r="FW358" s="62"/>
      <c r="FX358" s="62"/>
      <c r="FY358" s="62"/>
      <c r="FZ358" s="62"/>
      <c r="GA358" s="62"/>
      <c r="GB358" s="62"/>
      <c r="GC358" s="62"/>
      <c r="GD358" s="62"/>
      <c r="GE358" s="62"/>
      <c r="GF358" s="62"/>
      <c r="GG358" s="62"/>
      <c r="GH358" s="62"/>
      <c r="GI358" s="62"/>
      <c r="GJ358" s="62"/>
      <c r="GK358" s="62"/>
      <c r="GL358" s="62"/>
      <c r="GM358" s="62"/>
      <c r="GN358" s="62"/>
      <c r="GO358" s="62"/>
      <c r="GP358" s="62"/>
      <c r="GQ358" s="62"/>
      <c r="GR358" s="62"/>
      <c r="GS358" s="62"/>
      <c r="GT358" s="62"/>
      <c r="GU358" s="62"/>
      <c r="GV358" s="62"/>
      <c r="GW358" s="62"/>
      <c r="GX358" s="62"/>
      <c r="GY358" s="62"/>
      <c r="GZ358" s="62"/>
      <c r="HA358" s="65"/>
      <c r="HB358" s="62"/>
      <c r="HC358" s="62"/>
      <c r="HD358" s="62"/>
      <c r="HE358" s="62"/>
      <c r="HF358" s="62"/>
      <c r="HG358" s="62"/>
      <c r="HH358" s="62"/>
      <c r="HI358" s="62"/>
      <c r="HJ358" s="62"/>
      <c r="HK358" s="62"/>
      <c r="HL358" s="62"/>
      <c r="HM358" s="62"/>
      <c r="HN358" s="62"/>
      <c r="HO358" s="62"/>
      <c r="HP358" s="62"/>
      <c r="HQ358" s="62"/>
      <c r="HR358" s="62"/>
      <c r="HS358" s="62"/>
      <c r="HT358" s="62"/>
      <c r="HU358" s="62"/>
      <c r="HV358" s="62"/>
      <c r="HW358" s="62"/>
      <c r="HX358" s="62"/>
      <c r="HY358" s="62"/>
      <c r="HZ358" s="62"/>
      <c r="IA358" s="62"/>
    </row>
    <row r="359" spans="100:235"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  <c r="DI359" s="62"/>
      <c r="DJ359" s="62"/>
      <c r="DK359" s="62"/>
      <c r="DL359" s="62"/>
      <c r="DM359" s="62"/>
      <c r="DN359" s="62"/>
      <c r="DO359" s="62"/>
      <c r="DP359" s="62"/>
      <c r="DQ359" s="62"/>
      <c r="DR359" s="62"/>
      <c r="DS359" s="62"/>
      <c r="DT359" s="62"/>
      <c r="DU359" s="62"/>
      <c r="DV359" s="6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  <c r="EK359" s="62"/>
      <c r="EL359" s="62"/>
      <c r="EM359" s="62"/>
      <c r="EN359" s="62"/>
      <c r="EO359" s="62"/>
      <c r="EP359" s="62"/>
      <c r="EQ359" s="62"/>
      <c r="ER359" s="62"/>
      <c r="ES359" s="62"/>
      <c r="ET359" s="62"/>
      <c r="EU359" s="62"/>
      <c r="EV359" s="62"/>
      <c r="EW359" s="62"/>
      <c r="EX359" s="62"/>
      <c r="EY359" s="62"/>
      <c r="EZ359" s="62"/>
      <c r="FA359" s="62"/>
      <c r="FB359" s="62"/>
      <c r="FC359" s="62"/>
      <c r="FD359" s="62"/>
      <c r="FE359" s="62"/>
      <c r="FF359" s="62"/>
      <c r="FG359" s="62"/>
      <c r="FH359" s="62"/>
      <c r="FI359" s="62"/>
      <c r="FJ359" s="62"/>
      <c r="FK359" s="62"/>
      <c r="FL359" s="62"/>
      <c r="FM359" s="62"/>
      <c r="FN359" s="62"/>
      <c r="FO359" s="62"/>
      <c r="FP359" s="62"/>
      <c r="FQ359" s="62"/>
      <c r="FR359" s="62"/>
      <c r="FS359" s="62"/>
      <c r="FT359" s="62"/>
      <c r="FU359" s="62"/>
      <c r="FV359" s="62"/>
      <c r="FW359" s="62"/>
      <c r="FX359" s="62"/>
      <c r="FY359" s="62"/>
      <c r="FZ359" s="62"/>
      <c r="GA359" s="62"/>
      <c r="GB359" s="62"/>
      <c r="GC359" s="62"/>
      <c r="GD359" s="62"/>
      <c r="GE359" s="62"/>
      <c r="GF359" s="62"/>
      <c r="GG359" s="62"/>
      <c r="GH359" s="62"/>
      <c r="GI359" s="62"/>
      <c r="GJ359" s="62"/>
      <c r="GK359" s="62"/>
      <c r="GL359" s="62"/>
      <c r="GM359" s="62"/>
      <c r="GN359" s="62"/>
      <c r="GO359" s="62"/>
      <c r="GP359" s="62"/>
      <c r="GQ359" s="62"/>
      <c r="GR359" s="62"/>
      <c r="GS359" s="62"/>
      <c r="GT359" s="62"/>
      <c r="GU359" s="62"/>
      <c r="GV359" s="62"/>
      <c r="GW359" s="62"/>
      <c r="GX359" s="62"/>
      <c r="GY359" s="62"/>
      <c r="GZ359" s="62"/>
      <c r="HA359" s="65"/>
      <c r="HB359" s="62"/>
      <c r="HC359" s="62"/>
      <c r="HD359" s="62"/>
      <c r="HE359" s="62"/>
      <c r="HF359" s="62"/>
      <c r="HG359" s="62"/>
      <c r="HH359" s="62"/>
      <c r="HI359" s="62"/>
      <c r="HJ359" s="62"/>
      <c r="HK359" s="62"/>
      <c r="HL359" s="62"/>
      <c r="HM359" s="62"/>
      <c r="HN359" s="62"/>
      <c r="HO359" s="62"/>
      <c r="HP359" s="62"/>
      <c r="HQ359" s="62"/>
      <c r="HR359" s="62"/>
      <c r="HS359" s="62"/>
      <c r="HT359" s="62"/>
      <c r="HU359" s="62"/>
      <c r="HV359" s="62"/>
      <c r="HW359" s="62"/>
      <c r="HX359" s="62"/>
      <c r="HY359" s="62"/>
      <c r="HZ359" s="62"/>
      <c r="IA359" s="62"/>
    </row>
    <row r="360" spans="100:235"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  <c r="DI360" s="62"/>
      <c r="DJ360" s="62"/>
      <c r="DK360" s="62"/>
      <c r="DL360" s="62"/>
      <c r="DM360" s="62"/>
      <c r="DN360" s="62"/>
      <c r="DO360" s="62"/>
      <c r="DP360" s="62"/>
      <c r="DQ360" s="62"/>
      <c r="DR360" s="62"/>
      <c r="DS360" s="62"/>
      <c r="DT360" s="62"/>
      <c r="DU360" s="62"/>
      <c r="DV360" s="6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  <c r="EK360" s="62"/>
      <c r="EL360" s="62"/>
      <c r="EM360" s="62"/>
      <c r="EN360" s="62"/>
      <c r="EO360" s="62"/>
      <c r="EP360" s="62"/>
      <c r="EQ360" s="62"/>
      <c r="ER360" s="62"/>
      <c r="ES360" s="62"/>
      <c r="ET360" s="62"/>
      <c r="EU360" s="62"/>
      <c r="EV360" s="62"/>
      <c r="EW360" s="62"/>
      <c r="EX360" s="62"/>
      <c r="EY360" s="62"/>
      <c r="EZ360" s="62"/>
      <c r="FA360" s="62"/>
      <c r="FB360" s="62"/>
      <c r="FC360" s="62"/>
      <c r="FD360" s="62"/>
      <c r="FE360" s="62"/>
      <c r="FF360" s="62"/>
      <c r="FG360" s="62"/>
      <c r="FH360" s="62"/>
      <c r="FI360" s="62"/>
      <c r="FJ360" s="62"/>
      <c r="FK360" s="62"/>
      <c r="FL360" s="62"/>
      <c r="FM360" s="62"/>
      <c r="FN360" s="62"/>
      <c r="FO360" s="62"/>
      <c r="FP360" s="62"/>
      <c r="FQ360" s="62"/>
      <c r="FR360" s="62"/>
      <c r="FS360" s="62"/>
      <c r="FT360" s="62"/>
      <c r="FU360" s="62"/>
      <c r="FV360" s="62"/>
      <c r="FW360" s="62"/>
      <c r="FX360" s="62"/>
      <c r="FY360" s="62"/>
      <c r="FZ360" s="62"/>
      <c r="GA360" s="62"/>
      <c r="GB360" s="62"/>
      <c r="GC360" s="62"/>
      <c r="GD360" s="62"/>
      <c r="GE360" s="62"/>
      <c r="GF360" s="62"/>
      <c r="GG360" s="62"/>
      <c r="GH360" s="62"/>
      <c r="GI360" s="62"/>
      <c r="GJ360" s="62"/>
      <c r="GK360" s="62"/>
      <c r="GL360" s="62"/>
      <c r="GM360" s="62"/>
      <c r="GN360" s="62"/>
      <c r="GO360" s="62"/>
      <c r="GP360" s="62"/>
      <c r="GQ360" s="62"/>
      <c r="GR360" s="62"/>
      <c r="GS360" s="62"/>
      <c r="GT360" s="62"/>
      <c r="GU360" s="62"/>
      <c r="GV360" s="62"/>
      <c r="GW360" s="62"/>
      <c r="GX360" s="62"/>
      <c r="GY360" s="62"/>
      <c r="GZ360" s="62"/>
      <c r="HA360" s="65"/>
      <c r="HB360" s="62"/>
      <c r="HC360" s="62"/>
      <c r="HD360" s="62"/>
      <c r="HE360" s="62"/>
      <c r="HF360" s="62"/>
      <c r="HG360" s="62"/>
      <c r="HH360" s="62"/>
      <c r="HI360" s="62"/>
      <c r="HJ360" s="62"/>
      <c r="HK360" s="62"/>
      <c r="HL360" s="62"/>
      <c r="HM360" s="62"/>
      <c r="HN360" s="62"/>
      <c r="HO360" s="62"/>
      <c r="HP360" s="62"/>
      <c r="HQ360" s="62"/>
      <c r="HR360" s="62"/>
      <c r="HS360" s="62"/>
      <c r="HT360" s="62"/>
      <c r="HU360" s="62"/>
      <c r="HV360" s="62"/>
      <c r="HW360" s="62"/>
      <c r="HX360" s="62"/>
      <c r="HY360" s="62"/>
      <c r="HZ360" s="62"/>
      <c r="IA360" s="62"/>
    </row>
    <row r="361" spans="100:235">
      <c r="CV361" s="62"/>
      <c r="CW361" s="62"/>
      <c r="CX361" s="62"/>
      <c r="CY361" s="62"/>
      <c r="CZ361" s="62"/>
      <c r="DA361" s="62"/>
      <c r="DB361" s="62"/>
      <c r="DC361" s="62"/>
      <c r="DD361" s="62"/>
      <c r="DE361" s="62"/>
      <c r="DF361" s="62"/>
      <c r="DG361" s="62"/>
      <c r="DH361" s="62"/>
      <c r="DI361" s="62"/>
      <c r="DJ361" s="62"/>
      <c r="DK361" s="62"/>
      <c r="DL361" s="62"/>
      <c r="DM361" s="62"/>
      <c r="DN361" s="62"/>
      <c r="DO361" s="62"/>
      <c r="DP361" s="62"/>
      <c r="DQ361" s="62"/>
      <c r="DR361" s="62"/>
      <c r="DS361" s="62"/>
      <c r="DT361" s="62"/>
      <c r="DU361" s="62"/>
      <c r="DV361" s="62"/>
      <c r="DW361" s="62"/>
      <c r="DX361" s="62"/>
      <c r="DY361" s="62"/>
      <c r="DZ361" s="62"/>
      <c r="EA361" s="62"/>
      <c r="EB361" s="62"/>
      <c r="EC361" s="62"/>
      <c r="ED361" s="62"/>
      <c r="EE361" s="62"/>
      <c r="EF361" s="62"/>
      <c r="EG361" s="62"/>
      <c r="EH361" s="62"/>
      <c r="EI361" s="62"/>
      <c r="EJ361" s="62"/>
      <c r="EK361" s="62"/>
      <c r="EL361" s="62"/>
      <c r="EM361" s="62"/>
      <c r="EN361" s="62"/>
      <c r="EO361" s="62"/>
      <c r="EP361" s="62"/>
      <c r="EQ361" s="62"/>
      <c r="ER361" s="62"/>
      <c r="ES361" s="62"/>
      <c r="ET361" s="62"/>
      <c r="EU361" s="62"/>
      <c r="EV361" s="62"/>
      <c r="EW361" s="62"/>
      <c r="EX361" s="62"/>
      <c r="EY361" s="62"/>
      <c r="EZ361" s="62"/>
      <c r="FA361" s="62"/>
      <c r="FB361" s="62"/>
      <c r="FC361" s="62"/>
      <c r="FD361" s="62"/>
      <c r="FE361" s="62"/>
      <c r="FF361" s="62"/>
      <c r="FG361" s="62"/>
      <c r="FH361" s="62"/>
      <c r="FI361" s="62"/>
      <c r="FJ361" s="62"/>
      <c r="FK361" s="62"/>
      <c r="FL361" s="62"/>
      <c r="FM361" s="62"/>
      <c r="FN361" s="62"/>
      <c r="FO361" s="62"/>
      <c r="FP361" s="62"/>
      <c r="FQ361" s="62"/>
      <c r="FR361" s="62"/>
      <c r="FS361" s="62"/>
      <c r="FT361" s="62"/>
      <c r="FU361" s="62"/>
      <c r="FV361" s="62"/>
      <c r="FW361" s="62"/>
      <c r="FX361" s="62"/>
      <c r="FY361" s="62"/>
      <c r="FZ361" s="62"/>
      <c r="GA361" s="62"/>
      <c r="GB361" s="62"/>
      <c r="GC361" s="62"/>
      <c r="GD361" s="62"/>
      <c r="GE361" s="62"/>
      <c r="GF361" s="62"/>
      <c r="GG361" s="62"/>
      <c r="GH361" s="62"/>
      <c r="GI361" s="62"/>
      <c r="GJ361" s="62"/>
      <c r="GK361" s="62"/>
      <c r="GL361" s="62"/>
      <c r="GM361" s="62"/>
      <c r="GN361" s="62"/>
      <c r="GO361" s="62"/>
      <c r="GP361" s="62"/>
      <c r="GQ361" s="62"/>
      <c r="GR361" s="62"/>
      <c r="GS361" s="62"/>
      <c r="GT361" s="62"/>
      <c r="GU361" s="62"/>
      <c r="GV361" s="62"/>
      <c r="GW361" s="62"/>
      <c r="GX361" s="62"/>
      <c r="GY361" s="62"/>
      <c r="GZ361" s="62"/>
      <c r="HA361" s="65"/>
      <c r="HB361" s="62"/>
      <c r="HC361" s="62"/>
      <c r="HD361" s="62"/>
      <c r="HE361" s="62"/>
      <c r="HF361" s="62"/>
      <c r="HG361" s="62"/>
      <c r="HH361" s="62"/>
      <c r="HI361" s="62"/>
      <c r="HJ361" s="62"/>
      <c r="HK361" s="62"/>
      <c r="HL361" s="62"/>
      <c r="HM361" s="62"/>
      <c r="HN361" s="62"/>
      <c r="HO361" s="62"/>
      <c r="HP361" s="62"/>
      <c r="HQ361" s="62"/>
      <c r="HR361" s="62"/>
      <c r="HS361" s="62"/>
      <c r="HT361" s="62"/>
      <c r="HU361" s="62"/>
      <c r="HV361" s="62"/>
      <c r="HW361" s="62"/>
      <c r="HX361" s="62"/>
      <c r="HY361" s="62"/>
      <c r="HZ361" s="62"/>
      <c r="IA361" s="62"/>
    </row>
    <row r="362" spans="100:235">
      <c r="CV362" s="62"/>
      <c r="CW362" s="62"/>
      <c r="CX362" s="62"/>
      <c r="CY362" s="62"/>
      <c r="CZ362" s="62"/>
      <c r="DA362" s="62"/>
      <c r="DB362" s="62"/>
      <c r="DC362" s="62"/>
      <c r="DD362" s="62"/>
      <c r="DE362" s="62"/>
      <c r="DF362" s="62"/>
      <c r="DG362" s="62"/>
      <c r="DH362" s="62"/>
      <c r="DI362" s="62"/>
      <c r="DJ362" s="62"/>
      <c r="DK362" s="62"/>
      <c r="DL362" s="62"/>
      <c r="DM362" s="62"/>
      <c r="DN362" s="62"/>
      <c r="DO362" s="62"/>
      <c r="DP362" s="62"/>
      <c r="DQ362" s="62"/>
      <c r="DR362" s="62"/>
      <c r="DS362" s="62"/>
      <c r="DT362" s="62"/>
      <c r="DU362" s="62"/>
      <c r="DV362" s="62"/>
      <c r="DW362" s="62"/>
      <c r="DX362" s="62"/>
      <c r="DY362" s="62"/>
      <c r="DZ362" s="62"/>
      <c r="EA362" s="62"/>
      <c r="EB362" s="62"/>
      <c r="EC362" s="62"/>
      <c r="ED362" s="62"/>
      <c r="EE362" s="62"/>
      <c r="EF362" s="62"/>
      <c r="EG362" s="62"/>
      <c r="EH362" s="62"/>
      <c r="EI362" s="62"/>
      <c r="EJ362" s="62"/>
      <c r="EK362" s="62"/>
      <c r="EL362" s="62"/>
      <c r="EM362" s="62"/>
      <c r="EN362" s="62"/>
      <c r="EO362" s="62"/>
      <c r="EP362" s="62"/>
      <c r="EQ362" s="62"/>
      <c r="ER362" s="62"/>
      <c r="ES362" s="62"/>
      <c r="ET362" s="62"/>
      <c r="EU362" s="62"/>
      <c r="EV362" s="62"/>
      <c r="EW362" s="62"/>
      <c r="EX362" s="62"/>
      <c r="EY362" s="62"/>
      <c r="EZ362" s="62"/>
      <c r="FA362" s="62"/>
      <c r="FB362" s="62"/>
      <c r="FC362" s="62"/>
      <c r="FD362" s="62"/>
      <c r="FE362" s="62"/>
      <c r="FF362" s="62"/>
      <c r="FG362" s="62"/>
      <c r="FH362" s="62"/>
      <c r="FI362" s="62"/>
      <c r="FJ362" s="62"/>
      <c r="FK362" s="62"/>
      <c r="FL362" s="62"/>
      <c r="FM362" s="62"/>
      <c r="FN362" s="62"/>
      <c r="FO362" s="62"/>
      <c r="FP362" s="62"/>
      <c r="FQ362" s="62"/>
      <c r="FR362" s="62"/>
      <c r="FS362" s="62"/>
      <c r="FT362" s="62"/>
      <c r="FU362" s="62"/>
      <c r="FV362" s="62"/>
      <c r="FW362" s="62"/>
      <c r="FX362" s="62"/>
      <c r="FY362" s="62"/>
      <c r="FZ362" s="62"/>
      <c r="GA362" s="62"/>
      <c r="GB362" s="62"/>
      <c r="GC362" s="62"/>
      <c r="GD362" s="62"/>
      <c r="GE362" s="62"/>
      <c r="GF362" s="62"/>
      <c r="GG362" s="62"/>
      <c r="GH362" s="62"/>
      <c r="GI362" s="62"/>
      <c r="GJ362" s="62"/>
      <c r="GK362" s="62"/>
      <c r="GL362" s="62"/>
      <c r="GM362" s="62"/>
      <c r="GN362" s="62"/>
      <c r="GO362" s="62"/>
      <c r="GP362" s="62"/>
      <c r="GQ362" s="62"/>
      <c r="GR362" s="62"/>
      <c r="GS362" s="62"/>
      <c r="GT362" s="62"/>
      <c r="GU362" s="62"/>
      <c r="GV362" s="62"/>
      <c r="GW362" s="62"/>
      <c r="GX362" s="62"/>
      <c r="GY362" s="62"/>
      <c r="GZ362" s="62"/>
      <c r="HA362" s="65"/>
      <c r="HB362" s="62"/>
      <c r="HC362" s="62"/>
      <c r="HD362" s="62"/>
      <c r="HE362" s="62"/>
      <c r="HF362" s="62"/>
      <c r="HG362" s="62"/>
      <c r="HH362" s="62"/>
      <c r="HI362" s="62"/>
      <c r="HJ362" s="62"/>
      <c r="HK362" s="62"/>
      <c r="HL362" s="62"/>
      <c r="HM362" s="62"/>
      <c r="HN362" s="62"/>
      <c r="HO362" s="62"/>
      <c r="HP362" s="62"/>
      <c r="HQ362" s="62"/>
      <c r="HR362" s="62"/>
      <c r="HS362" s="62"/>
      <c r="HT362" s="62"/>
      <c r="HU362" s="62"/>
      <c r="HV362" s="62"/>
      <c r="HW362" s="62"/>
      <c r="HX362" s="62"/>
      <c r="HY362" s="62"/>
      <c r="HZ362" s="62"/>
      <c r="IA362" s="62"/>
    </row>
  </sheetData>
  <dataConsolidate/>
  <mergeCells count="317">
    <mergeCell ref="BJ140:BW140"/>
    <mergeCell ref="U136:CT136"/>
    <mergeCell ref="C137:T137"/>
    <mergeCell ref="Q108:CS108"/>
    <mergeCell ref="I109:AE109"/>
    <mergeCell ref="AF109:CS109"/>
    <mergeCell ref="I114:CF114"/>
    <mergeCell ref="I115:CI115"/>
    <mergeCell ref="C148:T148"/>
    <mergeCell ref="C120:H120"/>
    <mergeCell ref="C129:H129"/>
    <mergeCell ref="I129:BI129"/>
    <mergeCell ref="BJ129:BW129"/>
    <mergeCell ref="BX129:CI129"/>
    <mergeCell ref="AH130:CT130"/>
    <mergeCell ref="C131:T135"/>
    <mergeCell ref="U131:CT135"/>
    <mergeCell ref="C136:T136"/>
    <mergeCell ref="I120:AU120"/>
    <mergeCell ref="C122:T124"/>
    <mergeCell ref="U122:CT124"/>
    <mergeCell ref="C125:T125"/>
    <mergeCell ref="U125:CT125"/>
    <mergeCell ref="C126:T126"/>
    <mergeCell ref="U126:CT126"/>
    <mergeCell ref="C140:H140"/>
    <mergeCell ref="I140:BI140"/>
    <mergeCell ref="U137:CT137"/>
    <mergeCell ref="BX140:CJ140"/>
    <mergeCell ref="C112:H112"/>
    <mergeCell ref="I112:CF112"/>
    <mergeCell ref="I113:CF113"/>
    <mergeCell ref="I100:AR100"/>
    <mergeCell ref="AS100:BJ100"/>
    <mergeCell ref="I101:AR101"/>
    <mergeCell ref="AS101:BJ101"/>
    <mergeCell ref="C104:H104"/>
    <mergeCell ref="I104:CI104"/>
    <mergeCell ref="I110:N110"/>
    <mergeCell ref="O110:CS110"/>
    <mergeCell ref="I117:M117"/>
    <mergeCell ref="N117:AA117"/>
    <mergeCell ref="AC117:AR117"/>
    <mergeCell ref="AS117:CS117"/>
    <mergeCell ref="I105:V105"/>
    <mergeCell ref="I107:S107"/>
    <mergeCell ref="T107:CS107"/>
    <mergeCell ref="I116:P116"/>
    <mergeCell ref="I108:P108"/>
    <mergeCell ref="I97:AR97"/>
    <mergeCell ref="AS97:BJ97"/>
    <mergeCell ref="I98:AR98"/>
    <mergeCell ref="AS98:BJ98"/>
    <mergeCell ref="I99:AR99"/>
    <mergeCell ref="AS99:BJ99"/>
    <mergeCell ref="I106:X106"/>
    <mergeCell ref="Y106:CS106"/>
    <mergeCell ref="I94:AR94"/>
    <mergeCell ref="AS94:BJ94"/>
    <mergeCell ref="I95:AR95"/>
    <mergeCell ref="AS95:BJ95"/>
    <mergeCell ref="I96:AR96"/>
    <mergeCell ref="AS96:BJ96"/>
    <mergeCell ref="C90:H90"/>
    <mergeCell ref="I90:BZ90"/>
    <mergeCell ref="I92:AR92"/>
    <mergeCell ref="AS92:BJ92"/>
    <mergeCell ref="I93:AR93"/>
    <mergeCell ref="AS93:BJ93"/>
    <mergeCell ref="I87:AR87"/>
    <mergeCell ref="AS87:BA87"/>
    <mergeCell ref="BB87:BR87"/>
    <mergeCell ref="I88:AR88"/>
    <mergeCell ref="AS88:BA88"/>
    <mergeCell ref="BB88:BR88"/>
    <mergeCell ref="I85:AR85"/>
    <mergeCell ref="AS85:BA85"/>
    <mergeCell ref="BB85:BR85"/>
    <mergeCell ref="I86:AR86"/>
    <mergeCell ref="AS86:BA86"/>
    <mergeCell ref="BB86:BR86"/>
    <mergeCell ref="C81:H81"/>
    <mergeCell ref="I81:BD81"/>
    <mergeCell ref="I83:AR83"/>
    <mergeCell ref="AS83:BA83"/>
    <mergeCell ref="BB83:BR83"/>
    <mergeCell ref="I84:AR84"/>
    <mergeCell ref="AS84:BA84"/>
    <mergeCell ref="BB84:BR84"/>
    <mergeCell ref="C77:X77"/>
    <mergeCell ref="Y77:AG77"/>
    <mergeCell ref="AH77:AX77"/>
    <mergeCell ref="AY77:BT77"/>
    <mergeCell ref="BU77:CC77"/>
    <mergeCell ref="CD77:CS77"/>
    <mergeCell ref="C76:X76"/>
    <mergeCell ref="Y76:AG76"/>
    <mergeCell ref="AH76:AX76"/>
    <mergeCell ref="AY76:BT76"/>
    <mergeCell ref="BU76:CC76"/>
    <mergeCell ref="CD76:CS76"/>
    <mergeCell ref="C75:X75"/>
    <mergeCell ref="Y75:AG75"/>
    <mergeCell ref="AH75:AX75"/>
    <mergeCell ref="AY75:BT75"/>
    <mergeCell ref="BU75:CC75"/>
    <mergeCell ref="CD75:CS75"/>
    <mergeCell ref="C74:X74"/>
    <mergeCell ref="Y74:AG74"/>
    <mergeCell ref="AH74:AX74"/>
    <mergeCell ref="AY74:BT74"/>
    <mergeCell ref="BU74:CC74"/>
    <mergeCell ref="CD74:CS74"/>
    <mergeCell ref="C73:X73"/>
    <mergeCell ref="Y73:AG73"/>
    <mergeCell ref="AH73:AX73"/>
    <mergeCell ref="AY73:BT73"/>
    <mergeCell ref="BU73:CC73"/>
    <mergeCell ref="CD73:CS73"/>
    <mergeCell ref="C72:X72"/>
    <mergeCell ref="Y72:AG72"/>
    <mergeCell ref="AH72:AX72"/>
    <mergeCell ref="AY72:BT72"/>
    <mergeCell ref="BU72:CC72"/>
    <mergeCell ref="CD72:CS72"/>
    <mergeCell ref="C68:H68"/>
    <mergeCell ref="I68:CJ68"/>
    <mergeCell ref="I69:P69"/>
    <mergeCell ref="C71:X71"/>
    <mergeCell ref="Y71:AG71"/>
    <mergeCell ref="AH71:AX71"/>
    <mergeCell ref="AY71:BT71"/>
    <mergeCell ref="BU71:CC71"/>
    <mergeCell ref="CD71:CS71"/>
    <mergeCell ref="C65:H65"/>
    <mergeCell ref="I65:BE65"/>
    <mergeCell ref="BF65:BJ65"/>
    <mergeCell ref="C66:H66"/>
    <mergeCell ref="I66:AK66"/>
    <mergeCell ref="AL66:AP66"/>
    <mergeCell ref="I60:AD60"/>
    <mergeCell ref="AE60:AM60"/>
    <mergeCell ref="AN60:BD60"/>
    <mergeCell ref="I61:AD61"/>
    <mergeCell ref="AE61:AM61"/>
    <mergeCell ref="AN61:BD61"/>
    <mergeCell ref="I58:AD58"/>
    <mergeCell ref="AE58:AM58"/>
    <mergeCell ref="AN58:BD58"/>
    <mergeCell ref="I59:AD59"/>
    <mergeCell ref="AE59:AM59"/>
    <mergeCell ref="AN59:BD59"/>
    <mergeCell ref="I56:AD56"/>
    <mergeCell ref="AE56:AM56"/>
    <mergeCell ref="AN56:BD56"/>
    <mergeCell ref="I57:AD57"/>
    <mergeCell ref="AE57:AM57"/>
    <mergeCell ref="AN57:BD57"/>
    <mergeCell ref="BE51:BN52"/>
    <mergeCell ref="BO51:BS52"/>
    <mergeCell ref="BT51:CJ52"/>
    <mergeCell ref="CK51:CT52"/>
    <mergeCell ref="C54:H54"/>
    <mergeCell ref="I54:BQ54"/>
    <mergeCell ref="C48:H48"/>
    <mergeCell ref="I48:AX48"/>
    <mergeCell ref="AY48:BC48"/>
    <mergeCell ref="C49:H49"/>
    <mergeCell ref="I49:AF49"/>
    <mergeCell ref="C51:G52"/>
    <mergeCell ref="H51:X52"/>
    <mergeCell ref="Y51:AH52"/>
    <mergeCell ref="AI51:AM52"/>
    <mergeCell ref="AN51:BD52"/>
    <mergeCell ref="I44:BE44"/>
    <mergeCell ref="BF44:BN44"/>
    <mergeCell ref="BO44:CE44"/>
    <mergeCell ref="I45:BE45"/>
    <mergeCell ref="BF45:BN45"/>
    <mergeCell ref="BO45:CE45"/>
    <mergeCell ref="I42:BE42"/>
    <mergeCell ref="BF42:BN42"/>
    <mergeCell ref="BO42:CE42"/>
    <mergeCell ref="I43:BE43"/>
    <mergeCell ref="BF43:BN43"/>
    <mergeCell ref="BO43:CE43"/>
    <mergeCell ref="I40:BE40"/>
    <mergeCell ref="BF40:BN40"/>
    <mergeCell ref="BO40:CE40"/>
    <mergeCell ref="I41:BE41"/>
    <mergeCell ref="BF41:BN41"/>
    <mergeCell ref="BO41:CE41"/>
    <mergeCell ref="I38:BE38"/>
    <mergeCell ref="BF38:BN38"/>
    <mergeCell ref="BO38:CE38"/>
    <mergeCell ref="I39:BE39"/>
    <mergeCell ref="BF39:BN39"/>
    <mergeCell ref="BO39:CE39"/>
    <mergeCell ref="C34:H34"/>
    <mergeCell ref="I34:BE34"/>
    <mergeCell ref="BF34:BJ34"/>
    <mergeCell ref="C35:H35"/>
    <mergeCell ref="I35:CJ35"/>
    <mergeCell ref="I36:Y36"/>
    <mergeCell ref="I31:BE31"/>
    <mergeCell ref="BF31:BT31"/>
    <mergeCell ref="C32:H32"/>
    <mergeCell ref="I32:BF32"/>
    <mergeCell ref="C33:H33"/>
    <mergeCell ref="I33:BE33"/>
    <mergeCell ref="BF33:BJ33"/>
    <mergeCell ref="C30:H30"/>
    <mergeCell ref="I30:CB30"/>
    <mergeCell ref="C26:H26"/>
    <mergeCell ref="I26:BX26"/>
    <mergeCell ref="BY26:CS26"/>
    <mergeCell ref="C27:H27"/>
    <mergeCell ref="I27:CB27"/>
    <mergeCell ref="I28:AE28"/>
    <mergeCell ref="AF28:AJ28"/>
    <mergeCell ref="I25:CS25"/>
    <mergeCell ref="C21:H21"/>
    <mergeCell ref="I21:W21"/>
    <mergeCell ref="X21:BA21"/>
    <mergeCell ref="C22:H22"/>
    <mergeCell ref="I22:W22"/>
    <mergeCell ref="X22:BA22"/>
    <mergeCell ref="C29:H29"/>
    <mergeCell ref="I29:BK29"/>
    <mergeCell ref="BL29:BP29"/>
    <mergeCell ref="BT29:BX29"/>
    <mergeCell ref="BZ29:CK29"/>
    <mergeCell ref="I16:V16"/>
    <mergeCell ref="W16:AN16"/>
    <mergeCell ref="AO16:AX16"/>
    <mergeCell ref="AY16:CS16"/>
    <mergeCell ref="C23:H23"/>
    <mergeCell ref="I23:W23"/>
    <mergeCell ref="X23:BA23"/>
    <mergeCell ref="C24:H24"/>
    <mergeCell ref="I24:CJ24"/>
    <mergeCell ref="BS17:CF17"/>
    <mergeCell ref="CG17:CS17"/>
    <mergeCell ref="C18:H18"/>
    <mergeCell ref="I18:AM18"/>
    <mergeCell ref="AN18:BQ18"/>
    <mergeCell ref="I20:O20"/>
    <mergeCell ref="P20:AS20"/>
    <mergeCell ref="I17:M17"/>
    <mergeCell ref="N17:T17"/>
    <mergeCell ref="V17:AB17"/>
    <mergeCell ref="AC17:AI17"/>
    <mergeCell ref="AK17:AS17"/>
    <mergeCell ref="AT17:AZ17"/>
    <mergeCell ref="BB17:BJ17"/>
    <mergeCell ref="BK17:BQ17"/>
    <mergeCell ref="I14:W14"/>
    <mergeCell ref="X14:AE14"/>
    <mergeCell ref="AH14:AR14"/>
    <mergeCell ref="AS14:CS14"/>
    <mergeCell ref="I15:O15"/>
    <mergeCell ref="P15:AE15"/>
    <mergeCell ref="AH15:AN15"/>
    <mergeCell ref="AO15:CS15"/>
    <mergeCell ref="BS12:CF12"/>
    <mergeCell ref="CG12:CS12"/>
    <mergeCell ref="C13:H13"/>
    <mergeCell ref="I13:AN13"/>
    <mergeCell ref="I12:M12"/>
    <mergeCell ref="N12:T12"/>
    <mergeCell ref="V12:AB12"/>
    <mergeCell ref="AC12:AI12"/>
    <mergeCell ref="AK12:AS12"/>
    <mergeCell ref="AT12:AZ12"/>
    <mergeCell ref="AS9:CS9"/>
    <mergeCell ref="I10:O10"/>
    <mergeCell ref="P10:AE10"/>
    <mergeCell ref="AH10:AN10"/>
    <mergeCell ref="AO10:CS10"/>
    <mergeCell ref="I11:V11"/>
    <mergeCell ref="BB12:BJ12"/>
    <mergeCell ref="BK12:BQ12"/>
    <mergeCell ref="W11:AN11"/>
    <mergeCell ref="AO11:AX11"/>
    <mergeCell ref="AY11:CS11"/>
    <mergeCell ref="C7:H7"/>
    <mergeCell ref="I7:N7"/>
    <mergeCell ref="O7:AR7"/>
    <mergeCell ref="C8:H8"/>
    <mergeCell ref="I8:AN8"/>
    <mergeCell ref="I9:W9"/>
    <mergeCell ref="X9:AE9"/>
    <mergeCell ref="AH9:AR9"/>
    <mergeCell ref="C1:CU2"/>
    <mergeCell ref="C3:CU3"/>
    <mergeCell ref="C4:CT5"/>
    <mergeCell ref="C6:H6"/>
    <mergeCell ref="I6:AF6"/>
    <mergeCell ref="AG6:CS6"/>
    <mergeCell ref="AI143:CT143"/>
    <mergeCell ref="C144:T146"/>
    <mergeCell ref="U144:AL146"/>
    <mergeCell ref="AM144:CT146"/>
    <mergeCell ref="C147:CT147"/>
    <mergeCell ref="C153:T153"/>
    <mergeCell ref="U153:AL153"/>
    <mergeCell ref="AM153:CT153"/>
    <mergeCell ref="U148:AL148"/>
    <mergeCell ref="AM148:CT148"/>
    <mergeCell ref="C149:CT149"/>
    <mergeCell ref="C150:CT150"/>
    <mergeCell ref="C151:T151"/>
    <mergeCell ref="U151:AL151"/>
    <mergeCell ref="AM151:CT151"/>
    <mergeCell ref="C152:T152"/>
    <mergeCell ref="U152:AL152"/>
    <mergeCell ref="AM152:CT152"/>
  </mergeCells>
  <dataValidations count="5">
    <dataValidation type="list" allowBlank="1" showInputMessage="1" showErrorMessage="1" sqref="Y51:AH52 BE51:BN52 CK51:CT52">
      <formula1>$CZ$1:$CZ$3</formula1>
    </dataValidation>
    <dataValidation type="list" allowBlank="1" showInputMessage="1" showErrorMessage="1" sqref="AF28:AJ28 BL29:BP29 BF33:BJ34 AY48:BC48 BF65:BJ65 AL66:AP66">
      <formula1>$CV$1:$CV$3</formula1>
    </dataValidation>
    <dataValidation type="list" allowBlank="1" showInputMessage="1" showErrorMessage="1" sqref="BF31:BT31">
      <formula1>$DC$1:$DC$3</formula1>
    </dataValidation>
    <dataValidation type="list" allowBlank="1" showInputMessage="1" showErrorMessage="1" sqref="X9:AE9 X14:AE14">
      <formula1>$DL$1:$GY$1</formula1>
    </dataValidation>
    <dataValidation type="list" allowBlank="1" showInputMessage="1" showErrorMessage="1" sqref="AS9:CS9 AS14:CS14">
      <formula1>$DL$2:$GY$2</formula1>
    </dataValidation>
  </dataValidations>
  <pageMargins left="0.78749999999999998" right="0.39374999999999999" top="0.59097222222222223" bottom="0.39374999999999999" header="0.27569444444444446" footer="0.51180555555555562"/>
  <pageSetup paperSize="9" scale="57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78" max="16383" man="1"/>
  </rowBreaks>
  <colBreaks count="10" manualBreakCount="10">
    <brk id="115" max="1048575" man="1"/>
    <brk id="118" max="1048575" man="1"/>
    <brk id="120" max="1048575" man="1"/>
    <brk id="122" max="1048575" man="1"/>
    <brk id="124" max="1048575" man="1"/>
    <brk id="126" max="152" man="1"/>
    <brk id="128" max="152" man="1"/>
    <brk id="129" max="152" man="1"/>
    <brk id="131" max="152" man="1"/>
    <brk id="133" max="1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444"/>
  <sheetViews>
    <sheetView topLeftCell="A148" zoomScaleNormal="100" zoomScaleSheetLayoutView="100" workbookViewId="0">
      <selection activeCell="CV159" sqref="CV159"/>
    </sheetView>
  </sheetViews>
  <sheetFormatPr defaultColWidth="10.85546875" defaultRowHeight="12.75"/>
  <cols>
    <col min="1" max="98" width="1" style="7" customWidth="1"/>
    <col min="99" max="99" width="1.85546875" style="7" customWidth="1"/>
    <col min="100" max="100" width="10.85546875" style="60" customWidth="1"/>
    <col min="101" max="120" width="10.85546875" style="60" hidden="1" customWidth="1"/>
    <col min="121" max="121" width="7" style="60" hidden="1" customWidth="1"/>
    <col min="122" max="126" width="10.85546875" style="60" hidden="1" customWidth="1"/>
    <col min="127" max="127" width="7" style="60" hidden="1" customWidth="1"/>
    <col min="128" max="208" width="10.85546875" style="60" hidden="1" customWidth="1"/>
    <col min="209" max="209" width="10.140625" style="60" hidden="1" customWidth="1"/>
    <col min="210" max="210" width="42.28515625" style="60" hidden="1" customWidth="1"/>
    <col min="211" max="211" width="10" style="60" hidden="1" customWidth="1"/>
    <col min="212" max="212" width="43.28515625" style="60" hidden="1" customWidth="1"/>
    <col min="213" max="216" width="10.85546875" style="60" hidden="1" customWidth="1"/>
    <col min="217" max="217" width="29.28515625" style="60" hidden="1" customWidth="1"/>
    <col min="218" max="218" width="15" style="60" hidden="1" customWidth="1"/>
    <col min="219" max="219" width="11.28515625" style="60" hidden="1" customWidth="1"/>
    <col min="220" max="226" width="10.85546875" style="60" hidden="1" customWidth="1"/>
    <col min="227" max="227" width="7.42578125" style="59" hidden="1" customWidth="1"/>
    <col min="228" max="228" width="43.7109375" style="59" hidden="1" customWidth="1"/>
    <col min="229" max="252" width="10.85546875" style="60" hidden="1" customWidth="1"/>
    <col min="253" max="253" width="10.85546875" style="60" customWidth="1"/>
    <col min="254" max="262" width="10.85546875" style="7" customWidth="1"/>
    <col min="263" max="16384" width="10.85546875" style="7"/>
  </cols>
  <sheetData>
    <row r="1" spans="1:254" s="94" customFormat="1" ht="12.95" customHeight="1">
      <c r="A1" s="7"/>
      <c r="B1" s="7"/>
      <c r="C1" s="7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77"/>
      <c r="BY1" s="37"/>
      <c r="BZ1" s="37"/>
      <c r="CA1" s="37"/>
      <c r="CB1" s="37"/>
      <c r="CC1" s="89"/>
      <c r="CD1" s="89"/>
      <c r="CE1" s="89"/>
      <c r="CF1" s="89"/>
      <c r="CG1" s="89"/>
      <c r="CH1" s="89"/>
      <c r="CI1" s="90"/>
      <c r="CJ1" s="89"/>
      <c r="CK1" s="89"/>
      <c r="CL1" s="89"/>
      <c r="CM1" s="89"/>
      <c r="CN1" s="89"/>
      <c r="CO1" s="37"/>
      <c r="CP1" s="37"/>
      <c r="CQ1" s="37"/>
      <c r="CR1" s="37"/>
      <c r="CS1" s="37"/>
      <c r="CT1" s="37"/>
      <c r="CU1" s="36"/>
      <c r="CV1" s="60"/>
      <c r="CW1" s="60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2" t="s">
        <v>84</v>
      </c>
      <c r="DR1" s="91"/>
      <c r="DS1" s="91"/>
      <c r="DT1" s="91"/>
      <c r="DU1" s="91"/>
      <c r="DV1" s="91"/>
      <c r="DW1" s="92" t="s">
        <v>99</v>
      </c>
      <c r="DX1" s="91"/>
      <c r="DY1" s="93" t="s">
        <v>87</v>
      </c>
      <c r="DZ1" s="93" t="s">
        <v>313</v>
      </c>
      <c r="EA1" s="93" t="s">
        <v>311</v>
      </c>
      <c r="EB1" s="93" t="s">
        <v>309</v>
      </c>
      <c r="EC1" s="93" t="s">
        <v>307</v>
      </c>
      <c r="ED1" s="93" t="s">
        <v>305</v>
      </c>
      <c r="EE1" s="93" t="s">
        <v>303</v>
      </c>
      <c r="EF1" s="93" t="s">
        <v>301</v>
      </c>
      <c r="EG1" s="93" t="s">
        <v>299</v>
      </c>
      <c r="EH1" s="93" t="s">
        <v>297</v>
      </c>
      <c r="EI1" s="93" t="s">
        <v>295</v>
      </c>
      <c r="EJ1" s="93" t="s">
        <v>293</v>
      </c>
      <c r="EK1" s="93" t="s">
        <v>291</v>
      </c>
      <c r="EL1" s="93" t="s">
        <v>289</v>
      </c>
      <c r="EM1" s="93" t="s">
        <v>287</v>
      </c>
      <c r="EN1" s="93" t="s">
        <v>285</v>
      </c>
      <c r="EO1" s="93" t="s">
        <v>283</v>
      </c>
      <c r="EP1" s="93" t="s">
        <v>281</v>
      </c>
      <c r="EQ1" s="93" t="s">
        <v>279</v>
      </c>
      <c r="ER1" s="93" t="s">
        <v>277</v>
      </c>
      <c r="ES1" s="93" t="s">
        <v>275</v>
      </c>
      <c r="ET1" s="93" t="s">
        <v>273</v>
      </c>
      <c r="EU1" s="93" t="s">
        <v>271</v>
      </c>
      <c r="EV1" s="93" t="s">
        <v>269</v>
      </c>
      <c r="EW1" s="93" t="s">
        <v>267</v>
      </c>
      <c r="EX1" s="93" t="s">
        <v>265</v>
      </c>
      <c r="EY1" s="93" t="s">
        <v>263</v>
      </c>
      <c r="EZ1" s="93" t="s">
        <v>261</v>
      </c>
      <c r="FA1" s="93" t="s">
        <v>258</v>
      </c>
      <c r="FB1" s="93" t="s">
        <v>256</v>
      </c>
      <c r="FC1" s="93" t="s">
        <v>254</v>
      </c>
      <c r="FD1" s="93" t="s">
        <v>252</v>
      </c>
      <c r="FE1" s="93" t="s">
        <v>250</v>
      </c>
      <c r="FF1" s="93" t="s">
        <v>248</v>
      </c>
      <c r="FG1" s="93" t="s">
        <v>246</v>
      </c>
      <c r="FH1" s="93" t="s">
        <v>244</v>
      </c>
      <c r="FI1" s="93" t="s">
        <v>242</v>
      </c>
      <c r="FJ1" s="93" t="s">
        <v>240</v>
      </c>
      <c r="FK1" s="93" t="s">
        <v>238</v>
      </c>
      <c r="FL1" s="93" t="s">
        <v>236</v>
      </c>
      <c r="FM1" s="93" t="s">
        <v>234</v>
      </c>
      <c r="FN1" s="93" t="s">
        <v>232</v>
      </c>
      <c r="FO1" s="93" t="s">
        <v>230</v>
      </c>
      <c r="FP1" s="93" t="s">
        <v>228</v>
      </c>
      <c r="FQ1" s="93" t="s">
        <v>226</v>
      </c>
      <c r="FR1" s="93" t="s">
        <v>224</v>
      </c>
      <c r="FS1" s="93" t="s">
        <v>222</v>
      </c>
      <c r="FT1" s="93" t="s">
        <v>220</v>
      </c>
      <c r="FU1" s="93" t="s">
        <v>218</v>
      </c>
      <c r="FV1" s="93" t="s">
        <v>216</v>
      </c>
      <c r="FW1" s="93" t="s">
        <v>214</v>
      </c>
      <c r="FX1" s="93" t="s">
        <v>212</v>
      </c>
      <c r="FY1" s="93" t="s">
        <v>210</v>
      </c>
      <c r="FZ1" s="93" t="s">
        <v>208</v>
      </c>
      <c r="GA1" s="93" t="s">
        <v>206</v>
      </c>
      <c r="GB1" s="93" t="s">
        <v>204</v>
      </c>
      <c r="GC1" s="93" t="s">
        <v>202</v>
      </c>
      <c r="GD1" s="93" t="s">
        <v>200</v>
      </c>
      <c r="GE1" s="93" t="s">
        <v>198</v>
      </c>
      <c r="GF1" s="93" t="s">
        <v>196</v>
      </c>
      <c r="GG1" s="93" t="s">
        <v>194</v>
      </c>
      <c r="GH1" s="93" t="s">
        <v>192</v>
      </c>
      <c r="GI1" s="93" t="s">
        <v>190</v>
      </c>
      <c r="GJ1" s="93" t="s">
        <v>187</v>
      </c>
      <c r="GK1" s="93" t="s">
        <v>185</v>
      </c>
      <c r="GL1" s="93" t="s">
        <v>183</v>
      </c>
      <c r="GM1" s="93" t="s">
        <v>181</v>
      </c>
      <c r="GN1" s="93" t="s">
        <v>179</v>
      </c>
      <c r="GO1" s="93" t="s">
        <v>177</v>
      </c>
      <c r="GP1" s="93" t="s">
        <v>175</v>
      </c>
      <c r="GQ1" s="93" t="s">
        <v>173</v>
      </c>
      <c r="GR1" s="93" t="s">
        <v>171</v>
      </c>
      <c r="GS1" s="93" t="s">
        <v>169</v>
      </c>
      <c r="GT1" s="93" t="s">
        <v>167</v>
      </c>
      <c r="GU1" s="93" t="s">
        <v>165</v>
      </c>
      <c r="GV1" s="93" t="s">
        <v>163</v>
      </c>
      <c r="GW1" s="93" t="s">
        <v>161</v>
      </c>
      <c r="GX1" s="93" t="s">
        <v>159</v>
      </c>
      <c r="GY1" s="93" t="s">
        <v>157</v>
      </c>
      <c r="GZ1" s="93" t="s">
        <v>155</v>
      </c>
      <c r="HA1" s="93" t="s">
        <v>153</v>
      </c>
      <c r="HB1" s="93" t="s">
        <v>151</v>
      </c>
      <c r="HC1" s="93" t="s">
        <v>149</v>
      </c>
      <c r="HD1" s="93" t="s">
        <v>147</v>
      </c>
      <c r="HE1" s="93" t="s">
        <v>145</v>
      </c>
      <c r="HF1" s="93" t="s">
        <v>143</v>
      </c>
      <c r="HG1" s="93" t="s">
        <v>141</v>
      </c>
      <c r="HH1" s="93" t="s">
        <v>139</v>
      </c>
      <c r="HI1" s="93" t="s">
        <v>137</v>
      </c>
      <c r="HJ1" s="94">
        <v>91</v>
      </c>
      <c r="HK1" s="91">
        <v>92</v>
      </c>
      <c r="HL1" s="92" t="s">
        <v>320</v>
      </c>
      <c r="HM1" s="91"/>
      <c r="HN1" s="91"/>
      <c r="HO1" s="91"/>
      <c r="HP1" s="91"/>
      <c r="HQ1" s="91"/>
      <c r="HR1" s="91"/>
      <c r="HS1" s="93"/>
      <c r="HT1" s="93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  <c r="IT1" s="91"/>
    </row>
    <row r="2" spans="1:254" s="99" customFormat="1" ht="12.95" customHeight="1">
      <c r="A2" s="95"/>
      <c r="B2" s="95"/>
      <c r="C2" s="155" t="s">
        <v>332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96"/>
      <c r="CV2" s="97"/>
      <c r="CW2" s="97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2" t="s">
        <v>85</v>
      </c>
      <c r="DR2" s="98"/>
      <c r="DS2" s="98"/>
      <c r="DT2" s="98"/>
      <c r="DU2" s="98"/>
      <c r="DV2" s="98"/>
      <c r="DW2" s="92" t="s">
        <v>85</v>
      </c>
      <c r="DX2" s="98"/>
      <c r="DY2" s="93" t="s">
        <v>88</v>
      </c>
      <c r="DZ2" s="93" t="s">
        <v>312</v>
      </c>
      <c r="EA2" s="93" t="s">
        <v>310</v>
      </c>
      <c r="EB2" s="93" t="s">
        <v>308</v>
      </c>
      <c r="EC2" s="93" t="s">
        <v>306</v>
      </c>
      <c r="ED2" s="93" t="s">
        <v>304</v>
      </c>
      <c r="EE2" s="93" t="s">
        <v>302</v>
      </c>
      <c r="EF2" s="93" t="s">
        <v>300</v>
      </c>
      <c r="EG2" s="93" t="s">
        <v>298</v>
      </c>
      <c r="EH2" s="93" t="s">
        <v>296</v>
      </c>
      <c r="EI2" s="93" t="s">
        <v>294</v>
      </c>
      <c r="EJ2" s="93" t="s">
        <v>292</v>
      </c>
      <c r="EK2" s="93" t="s">
        <v>290</v>
      </c>
      <c r="EL2" s="93" t="s">
        <v>288</v>
      </c>
      <c r="EM2" s="93" t="s">
        <v>286</v>
      </c>
      <c r="EN2" s="93" t="s">
        <v>284</v>
      </c>
      <c r="EO2" s="93" t="s">
        <v>282</v>
      </c>
      <c r="EP2" s="93" t="s">
        <v>280</v>
      </c>
      <c r="EQ2" s="93" t="s">
        <v>278</v>
      </c>
      <c r="ER2" s="93" t="s">
        <v>276</v>
      </c>
      <c r="ES2" s="93" t="s">
        <v>274</v>
      </c>
      <c r="ET2" s="93" t="s">
        <v>272</v>
      </c>
      <c r="EU2" s="93" t="s">
        <v>270</v>
      </c>
      <c r="EV2" s="93" t="s">
        <v>268</v>
      </c>
      <c r="EW2" s="93" t="s">
        <v>266</v>
      </c>
      <c r="EX2" s="93" t="s">
        <v>264</v>
      </c>
      <c r="EY2" s="93" t="s">
        <v>262</v>
      </c>
      <c r="EZ2" s="93" t="s">
        <v>260</v>
      </c>
      <c r="FA2" s="93" t="s">
        <v>257</v>
      </c>
      <c r="FB2" s="93" t="s">
        <v>255</v>
      </c>
      <c r="FC2" s="93" t="s">
        <v>253</v>
      </c>
      <c r="FD2" s="93" t="s">
        <v>251</v>
      </c>
      <c r="FE2" s="93" t="s">
        <v>249</v>
      </c>
      <c r="FF2" s="93" t="s">
        <v>247</v>
      </c>
      <c r="FG2" s="93" t="s">
        <v>245</v>
      </c>
      <c r="FH2" s="93" t="s">
        <v>243</v>
      </c>
      <c r="FI2" s="93" t="s">
        <v>241</v>
      </c>
      <c r="FJ2" s="93" t="s">
        <v>239</v>
      </c>
      <c r="FK2" s="93" t="s">
        <v>237</v>
      </c>
      <c r="FL2" s="93" t="s">
        <v>235</v>
      </c>
      <c r="FM2" s="93" t="s">
        <v>233</v>
      </c>
      <c r="FN2" s="93" t="s">
        <v>231</v>
      </c>
      <c r="FO2" s="93" t="s">
        <v>229</v>
      </c>
      <c r="FP2" s="93" t="s">
        <v>227</v>
      </c>
      <c r="FQ2" s="93" t="s">
        <v>225</v>
      </c>
      <c r="FR2" s="93" t="s">
        <v>223</v>
      </c>
      <c r="FS2" s="93" t="s">
        <v>221</v>
      </c>
      <c r="FT2" s="93" t="s">
        <v>219</v>
      </c>
      <c r="FU2" s="93" t="s">
        <v>217</v>
      </c>
      <c r="FV2" s="93" t="s">
        <v>215</v>
      </c>
      <c r="FW2" s="93" t="s">
        <v>213</v>
      </c>
      <c r="FX2" s="93" t="s">
        <v>211</v>
      </c>
      <c r="FY2" s="93" t="s">
        <v>209</v>
      </c>
      <c r="FZ2" s="93" t="s">
        <v>207</v>
      </c>
      <c r="GA2" s="93" t="s">
        <v>205</v>
      </c>
      <c r="GB2" s="93" t="s">
        <v>203</v>
      </c>
      <c r="GC2" s="93" t="s">
        <v>201</v>
      </c>
      <c r="GD2" s="93" t="s">
        <v>199</v>
      </c>
      <c r="GE2" s="93" t="s">
        <v>197</v>
      </c>
      <c r="GF2" s="93" t="s">
        <v>195</v>
      </c>
      <c r="GG2" s="93" t="s">
        <v>193</v>
      </c>
      <c r="GH2" s="93" t="s">
        <v>191</v>
      </c>
      <c r="GI2" s="93" t="s">
        <v>189</v>
      </c>
      <c r="GJ2" s="93" t="s">
        <v>186</v>
      </c>
      <c r="GK2" s="93" t="s">
        <v>184</v>
      </c>
      <c r="GL2" s="93" t="s">
        <v>182</v>
      </c>
      <c r="GM2" s="93" t="s">
        <v>180</v>
      </c>
      <c r="GN2" s="93" t="s">
        <v>178</v>
      </c>
      <c r="GO2" s="93" t="s">
        <v>176</v>
      </c>
      <c r="GP2" s="93" t="s">
        <v>174</v>
      </c>
      <c r="GQ2" s="93" t="s">
        <v>172</v>
      </c>
      <c r="GR2" s="93" t="s">
        <v>170</v>
      </c>
      <c r="GS2" s="93" t="s">
        <v>168</v>
      </c>
      <c r="GT2" s="93" t="s">
        <v>166</v>
      </c>
      <c r="GU2" s="93" t="s">
        <v>164</v>
      </c>
      <c r="GV2" s="93" t="s">
        <v>162</v>
      </c>
      <c r="GW2" s="93" t="s">
        <v>160</v>
      </c>
      <c r="GX2" s="93" t="s">
        <v>158</v>
      </c>
      <c r="GY2" s="93" t="s">
        <v>156</v>
      </c>
      <c r="GZ2" s="93" t="s">
        <v>154</v>
      </c>
      <c r="HA2" s="93" t="s">
        <v>152</v>
      </c>
      <c r="HB2" s="93" t="s">
        <v>150</v>
      </c>
      <c r="HC2" s="93" t="s">
        <v>148</v>
      </c>
      <c r="HD2" s="93" t="s">
        <v>146</v>
      </c>
      <c r="HE2" s="93" t="s">
        <v>144</v>
      </c>
      <c r="HF2" s="93" t="s">
        <v>142</v>
      </c>
      <c r="HG2" s="93" t="s">
        <v>140</v>
      </c>
      <c r="HH2" s="93" t="s">
        <v>138</v>
      </c>
      <c r="HI2" s="93" t="s">
        <v>136</v>
      </c>
      <c r="HJ2" s="93" t="s">
        <v>622</v>
      </c>
      <c r="HK2" s="93" t="s">
        <v>623</v>
      </c>
      <c r="HL2" s="92" t="s">
        <v>319</v>
      </c>
      <c r="HM2" s="98"/>
      <c r="HN2" s="98"/>
      <c r="HO2" s="98"/>
      <c r="HP2" s="98"/>
      <c r="HQ2" s="98"/>
      <c r="HR2" s="98"/>
      <c r="HS2" s="93"/>
      <c r="HT2" s="93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</row>
    <row r="3" spans="1:254" s="99" customFormat="1" ht="12.95" customHeight="1">
      <c r="A3" s="95"/>
      <c r="B3" s="9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96"/>
      <c r="CV3" s="97"/>
      <c r="CW3" s="97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2" t="s">
        <v>321</v>
      </c>
      <c r="DR3" s="98"/>
      <c r="DS3" s="98"/>
      <c r="DT3" s="98"/>
      <c r="DU3" s="98"/>
      <c r="DV3" s="98"/>
      <c r="DW3" s="91" t="s">
        <v>321</v>
      </c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3"/>
      <c r="HT3" s="93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</row>
    <row r="4" spans="1:254" s="99" customFormat="1" ht="14.25" customHeight="1">
      <c r="A4" s="95"/>
      <c r="B4" s="95"/>
      <c r="C4" s="280" t="s">
        <v>333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280"/>
      <c r="AZ4" s="280"/>
      <c r="BA4" s="280"/>
      <c r="BB4" s="280"/>
      <c r="BC4" s="280"/>
      <c r="BD4" s="280"/>
      <c r="BE4" s="280"/>
      <c r="BF4" s="280"/>
      <c r="BG4" s="280"/>
      <c r="BH4" s="280"/>
      <c r="BI4" s="280"/>
      <c r="BJ4" s="280"/>
      <c r="BK4" s="280"/>
      <c r="BL4" s="280"/>
      <c r="BM4" s="280"/>
      <c r="BN4" s="280"/>
      <c r="BO4" s="280"/>
      <c r="BP4" s="280"/>
      <c r="BQ4" s="280"/>
      <c r="BR4" s="280"/>
      <c r="BS4" s="280"/>
      <c r="BT4" s="280"/>
      <c r="BU4" s="280"/>
      <c r="BV4" s="280"/>
      <c r="BW4" s="280"/>
      <c r="BX4" s="280"/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280"/>
      <c r="CL4" s="280"/>
      <c r="CM4" s="280"/>
      <c r="CN4" s="280"/>
      <c r="CO4" s="280"/>
      <c r="CP4" s="280"/>
      <c r="CQ4" s="280"/>
      <c r="CR4" s="280"/>
      <c r="CS4" s="280"/>
      <c r="CT4" s="280"/>
      <c r="CU4" s="96"/>
      <c r="CV4" s="97"/>
      <c r="CW4" s="97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3"/>
      <c r="HT4" s="93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54" s="99" customFormat="1" ht="14.25" customHeight="1">
      <c r="A5" s="95"/>
      <c r="B5" s="95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3"/>
      <c r="AZ5" s="283"/>
      <c r="BA5" s="283"/>
      <c r="BB5" s="283"/>
      <c r="BC5" s="283"/>
      <c r="BD5" s="283"/>
      <c r="BE5" s="283"/>
      <c r="BF5" s="283"/>
      <c r="BG5" s="283"/>
      <c r="BH5" s="283"/>
      <c r="BI5" s="283"/>
      <c r="BJ5" s="283"/>
      <c r="BK5" s="283"/>
      <c r="BL5" s="283"/>
      <c r="BM5" s="283"/>
      <c r="BN5" s="283"/>
      <c r="BO5" s="283"/>
      <c r="BP5" s="283"/>
      <c r="BQ5" s="283"/>
      <c r="BR5" s="283"/>
      <c r="BS5" s="283"/>
      <c r="BT5" s="283"/>
      <c r="BU5" s="283"/>
      <c r="BV5" s="283"/>
      <c r="BW5" s="283"/>
      <c r="BX5" s="283"/>
      <c r="BY5" s="283"/>
      <c r="BZ5" s="283"/>
      <c r="CA5" s="283"/>
      <c r="CB5" s="283"/>
      <c r="CC5" s="283"/>
      <c r="CD5" s="283"/>
      <c r="CE5" s="283"/>
      <c r="CF5" s="283"/>
      <c r="CG5" s="283"/>
      <c r="CH5" s="283"/>
      <c r="CI5" s="283"/>
      <c r="CJ5" s="283"/>
      <c r="CK5" s="283"/>
      <c r="CL5" s="283"/>
      <c r="CM5" s="283"/>
      <c r="CN5" s="283"/>
      <c r="CO5" s="283"/>
      <c r="CP5" s="283"/>
      <c r="CQ5" s="283"/>
      <c r="CR5" s="283"/>
      <c r="CS5" s="283"/>
      <c r="CT5" s="283"/>
      <c r="CU5" s="96"/>
      <c r="CV5" s="97"/>
      <c r="CW5" s="97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3"/>
      <c r="HT5" s="93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</row>
    <row r="6" spans="1:254" s="99" customFormat="1" ht="14.25" customHeight="1">
      <c r="A6" s="95"/>
      <c r="B6" s="95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  <c r="AV6" s="283"/>
      <c r="AW6" s="283"/>
      <c r="AX6" s="283"/>
      <c r="AY6" s="283"/>
      <c r="AZ6" s="283"/>
      <c r="BA6" s="283"/>
      <c r="BB6" s="283"/>
      <c r="BC6" s="283"/>
      <c r="BD6" s="283"/>
      <c r="BE6" s="283"/>
      <c r="BF6" s="283"/>
      <c r="BG6" s="283"/>
      <c r="BH6" s="283"/>
      <c r="BI6" s="283"/>
      <c r="BJ6" s="283"/>
      <c r="BK6" s="283"/>
      <c r="BL6" s="283"/>
      <c r="BM6" s="283"/>
      <c r="BN6" s="283"/>
      <c r="BO6" s="283"/>
      <c r="BP6" s="283"/>
      <c r="BQ6" s="283"/>
      <c r="BR6" s="283"/>
      <c r="BS6" s="283"/>
      <c r="BT6" s="283"/>
      <c r="BU6" s="283"/>
      <c r="BV6" s="283"/>
      <c r="BW6" s="283"/>
      <c r="BX6" s="283"/>
      <c r="BY6" s="283"/>
      <c r="BZ6" s="283"/>
      <c r="CA6" s="283"/>
      <c r="CB6" s="283"/>
      <c r="CC6" s="283"/>
      <c r="CD6" s="283"/>
      <c r="CE6" s="283"/>
      <c r="CF6" s="283"/>
      <c r="CG6" s="283"/>
      <c r="CH6" s="283"/>
      <c r="CI6" s="283"/>
      <c r="CJ6" s="283"/>
      <c r="CK6" s="283"/>
      <c r="CL6" s="283"/>
      <c r="CM6" s="283"/>
      <c r="CN6" s="283"/>
      <c r="CO6" s="283"/>
      <c r="CP6" s="283"/>
      <c r="CQ6" s="283"/>
      <c r="CR6" s="283"/>
      <c r="CS6" s="283"/>
      <c r="CT6" s="283"/>
      <c r="CU6" s="96"/>
      <c r="CV6" s="97"/>
      <c r="CW6" s="97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3"/>
      <c r="HT6" s="93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</row>
    <row r="7" spans="1:254" s="99" customFormat="1" ht="14.25" customHeight="1">
      <c r="A7" s="95"/>
      <c r="B7" s="95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  <c r="BN7" s="283"/>
      <c r="BO7" s="283"/>
      <c r="BP7" s="283"/>
      <c r="BQ7" s="283"/>
      <c r="BR7" s="283"/>
      <c r="BS7" s="283"/>
      <c r="BT7" s="283"/>
      <c r="BU7" s="283"/>
      <c r="BV7" s="283"/>
      <c r="BW7" s="283"/>
      <c r="BX7" s="283"/>
      <c r="BY7" s="283"/>
      <c r="BZ7" s="283"/>
      <c r="CA7" s="283"/>
      <c r="CB7" s="283"/>
      <c r="CC7" s="283"/>
      <c r="CD7" s="283"/>
      <c r="CE7" s="283"/>
      <c r="CF7" s="283"/>
      <c r="CG7" s="283"/>
      <c r="CH7" s="283"/>
      <c r="CI7" s="283"/>
      <c r="CJ7" s="283"/>
      <c r="CK7" s="283"/>
      <c r="CL7" s="283"/>
      <c r="CM7" s="283"/>
      <c r="CN7" s="283"/>
      <c r="CO7" s="283"/>
      <c r="CP7" s="283"/>
      <c r="CQ7" s="283"/>
      <c r="CR7" s="283"/>
      <c r="CS7" s="283"/>
      <c r="CT7" s="283"/>
      <c r="CU7" s="96"/>
      <c r="CV7" s="97"/>
      <c r="CW7" s="100" t="s">
        <v>320</v>
      </c>
      <c r="CX7" s="100" t="s">
        <v>334</v>
      </c>
      <c r="CY7" s="100" t="s">
        <v>335</v>
      </c>
      <c r="CZ7" s="100" t="s">
        <v>336</v>
      </c>
      <c r="DA7" s="100" t="s">
        <v>337</v>
      </c>
      <c r="DB7" s="100" t="s">
        <v>338</v>
      </c>
      <c r="DC7" s="100" t="s">
        <v>339</v>
      </c>
      <c r="DD7" s="100" t="s">
        <v>340</v>
      </c>
      <c r="DE7" s="100" t="s">
        <v>341</v>
      </c>
      <c r="DF7" s="100" t="s">
        <v>342</v>
      </c>
      <c r="DG7" s="100" t="s">
        <v>343</v>
      </c>
      <c r="DH7" s="100" t="s">
        <v>344</v>
      </c>
      <c r="DI7" s="100" t="s">
        <v>345</v>
      </c>
      <c r="DJ7" s="100" t="s">
        <v>346</v>
      </c>
      <c r="DK7" s="100" t="s">
        <v>347</v>
      </c>
      <c r="DL7" s="100" t="s">
        <v>348</v>
      </c>
      <c r="DM7" s="100" t="s">
        <v>349</v>
      </c>
      <c r="DN7" s="100" t="s">
        <v>350</v>
      </c>
      <c r="DO7" s="100" t="s">
        <v>351</v>
      </c>
      <c r="DP7" s="100" t="s">
        <v>352</v>
      </c>
      <c r="DQ7" s="100" t="s">
        <v>353</v>
      </c>
      <c r="DR7" s="100" t="s">
        <v>354</v>
      </c>
      <c r="DS7" s="100" t="s">
        <v>355</v>
      </c>
      <c r="DT7" s="100" t="s">
        <v>356</v>
      </c>
      <c r="DU7" s="100" t="s">
        <v>357</v>
      </c>
      <c r="DV7" s="100" t="s">
        <v>358</v>
      </c>
      <c r="DW7" s="100" t="s">
        <v>359</v>
      </c>
      <c r="DX7" s="100" t="s">
        <v>360</v>
      </c>
      <c r="DY7" s="100" t="s">
        <v>361</v>
      </c>
      <c r="DZ7" s="100" t="s">
        <v>362</v>
      </c>
      <c r="EA7" s="100" t="s">
        <v>363</v>
      </c>
      <c r="EB7" s="100" t="s">
        <v>364</v>
      </c>
      <c r="EC7" s="100" t="s">
        <v>365</v>
      </c>
      <c r="ED7" s="100" t="s">
        <v>366</v>
      </c>
      <c r="EE7" s="100" t="s">
        <v>367</v>
      </c>
      <c r="EF7" s="100" t="s">
        <v>368</v>
      </c>
      <c r="EG7" s="100" t="s">
        <v>369</v>
      </c>
      <c r="EH7" s="100" t="s">
        <v>370</v>
      </c>
      <c r="EI7" s="100" t="s">
        <v>371</v>
      </c>
      <c r="EJ7" s="100" t="s">
        <v>372</v>
      </c>
      <c r="EK7" s="100" t="s">
        <v>373</v>
      </c>
      <c r="EL7" s="100" t="s">
        <v>374</v>
      </c>
      <c r="EM7" s="100" t="s">
        <v>375</v>
      </c>
      <c r="EN7" s="100" t="s">
        <v>376</v>
      </c>
      <c r="EO7" s="100" t="s">
        <v>377</v>
      </c>
      <c r="EP7" s="100" t="s">
        <v>378</v>
      </c>
      <c r="EQ7" s="100" t="s">
        <v>379</v>
      </c>
      <c r="ER7" s="101" t="s">
        <v>380</v>
      </c>
      <c r="ES7" s="101" t="s">
        <v>381</v>
      </c>
      <c r="ET7" s="101" t="s">
        <v>382</v>
      </c>
      <c r="EU7" s="101" t="s">
        <v>383</v>
      </c>
      <c r="EV7" s="101" t="s">
        <v>384</v>
      </c>
      <c r="EW7" s="101" t="s">
        <v>385</v>
      </c>
      <c r="EX7" s="101" t="s">
        <v>386</v>
      </c>
      <c r="EY7" s="101" t="s">
        <v>387</v>
      </c>
      <c r="EZ7" s="101" t="s">
        <v>388</v>
      </c>
      <c r="FA7" s="101" t="s">
        <v>389</v>
      </c>
      <c r="FB7" s="101" t="s">
        <v>390</v>
      </c>
      <c r="FC7" s="101" t="s">
        <v>391</v>
      </c>
      <c r="FD7" s="101" t="s">
        <v>392</v>
      </c>
      <c r="FE7" s="101" t="s">
        <v>393</v>
      </c>
      <c r="FF7" s="101" t="s">
        <v>394</v>
      </c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3"/>
      <c r="HT7" s="93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</row>
    <row r="8" spans="1:254" s="94" customFormat="1" ht="12.95" customHeight="1">
      <c r="A8" s="7"/>
      <c r="B8" s="7"/>
      <c r="C8" s="77"/>
      <c r="D8" s="7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6"/>
      <c r="CV8" s="60"/>
      <c r="CW8" s="100" t="s">
        <v>395</v>
      </c>
      <c r="CX8" s="100" t="s">
        <v>396</v>
      </c>
      <c r="CY8" s="100" t="s">
        <v>397</v>
      </c>
      <c r="CZ8" s="100" t="s">
        <v>398</v>
      </c>
      <c r="DA8" s="100" t="s">
        <v>399</v>
      </c>
      <c r="DB8" s="102" t="s">
        <v>400</v>
      </c>
      <c r="DC8" s="100" t="s">
        <v>401</v>
      </c>
      <c r="DD8" s="100" t="s">
        <v>402</v>
      </c>
      <c r="DE8" s="100" t="s">
        <v>403</v>
      </c>
      <c r="DF8" s="100" t="s">
        <v>404</v>
      </c>
      <c r="DG8" s="100" t="s">
        <v>405</v>
      </c>
      <c r="DH8" s="100" t="s">
        <v>406</v>
      </c>
      <c r="DI8" s="100" t="s">
        <v>407</v>
      </c>
      <c r="DJ8" s="100" t="s">
        <v>408</v>
      </c>
      <c r="DK8" s="100" t="s">
        <v>409</v>
      </c>
      <c r="DL8" s="100" t="s">
        <v>410</v>
      </c>
      <c r="DM8" s="100" t="s">
        <v>411</v>
      </c>
      <c r="DN8" s="100" t="s">
        <v>412</v>
      </c>
      <c r="DO8" s="100" t="s">
        <v>413</v>
      </c>
      <c r="DP8" s="100" t="s">
        <v>414</v>
      </c>
      <c r="DQ8" s="100" t="s">
        <v>415</v>
      </c>
      <c r="DR8" s="100" t="s">
        <v>416</v>
      </c>
      <c r="DS8" s="100" t="s">
        <v>417</v>
      </c>
      <c r="DT8" s="100" t="s">
        <v>418</v>
      </c>
      <c r="DU8" s="100" t="s">
        <v>419</v>
      </c>
      <c r="DV8" s="100" t="s">
        <v>420</v>
      </c>
      <c r="DW8" s="100" t="s">
        <v>421</v>
      </c>
      <c r="DX8" s="100" t="s">
        <v>422</v>
      </c>
      <c r="DY8" s="100" t="s">
        <v>423</v>
      </c>
      <c r="DZ8" s="100" t="s">
        <v>424</v>
      </c>
      <c r="EA8" s="100" t="s">
        <v>425</v>
      </c>
      <c r="EB8" s="100" t="s">
        <v>426</v>
      </c>
      <c r="EC8" s="100" t="s">
        <v>427</v>
      </c>
      <c r="ED8" s="100" t="s">
        <v>428</v>
      </c>
      <c r="EE8" s="100" t="s">
        <v>429</v>
      </c>
      <c r="EF8" s="100" t="s">
        <v>430</v>
      </c>
      <c r="EG8" s="100" t="s">
        <v>431</v>
      </c>
      <c r="EH8" s="100" t="s">
        <v>432</v>
      </c>
      <c r="EI8" s="100" t="s">
        <v>433</v>
      </c>
      <c r="EJ8" s="100" t="s">
        <v>434</v>
      </c>
      <c r="EK8" s="100" t="s">
        <v>435</v>
      </c>
      <c r="EL8" s="100" t="s">
        <v>436</v>
      </c>
      <c r="EM8" s="100" t="s">
        <v>437</v>
      </c>
      <c r="EN8" s="100" t="s">
        <v>438</v>
      </c>
      <c r="EO8" s="100" t="s">
        <v>439</v>
      </c>
      <c r="EP8" s="100" t="s">
        <v>440</v>
      </c>
      <c r="EQ8" s="100" t="s">
        <v>441</v>
      </c>
      <c r="ER8" s="101" t="s">
        <v>442</v>
      </c>
      <c r="ES8" s="101" t="s">
        <v>443</v>
      </c>
      <c r="ET8" s="101" t="s">
        <v>444</v>
      </c>
      <c r="EU8" s="101" t="s">
        <v>445</v>
      </c>
      <c r="EV8" s="101" t="s">
        <v>446</v>
      </c>
      <c r="EW8" s="101" t="s">
        <v>447</v>
      </c>
      <c r="EX8" s="101" t="s">
        <v>448</v>
      </c>
      <c r="EY8" s="101" t="s">
        <v>449</v>
      </c>
      <c r="EZ8" s="101" t="s">
        <v>450</v>
      </c>
      <c r="FA8" s="101" t="s">
        <v>451</v>
      </c>
      <c r="FB8" s="101" t="s">
        <v>452</v>
      </c>
      <c r="FC8" s="101" t="s">
        <v>453</v>
      </c>
      <c r="FD8" s="101" t="s">
        <v>454</v>
      </c>
      <c r="FE8" s="101" t="s">
        <v>455</v>
      </c>
      <c r="FF8" s="101" t="s">
        <v>456</v>
      </c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3"/>
      <c r="HT8" s="93"/>
      <c r="HU8" s="91"/>
      <c r="HV8" s="91"/>
      <c r="HW8" s="91"/>
      <c r="HX8" s="91"/>
      <c r="HY8" s="91"/>
      <c r="HZ8" s="91"/>
      <c r="IA8" s="91"/>
      <c r="IB8" s="91"/>
      <c r="IC8" s="91"/>
      <c r="ID8" s="91"/>
      <c r="IE8" s="91"/>
      <c r="IF8" s="91"/>
      <c r="IG8" s="91"/>
      <c r="IH8" s="91"/>
      <c r="II8" s="91"/>
      <c r="IJ8" s="91"/>
      <c r="IK8" s="91"/>
      <c r="IL8" s="91"/>
      <c r="IM8" s="91"/>
      <c r="IN8" s="91"/>
      <c r="IO8" s="91"/>
      <c r="IP8" s="91"/>
      <c r="IQ8" s="91"/>
      <c r="IR8" s="91"/>
      <c r="IS8" s="91"/>
      <c r="IT8" s="91"/>
    </row>
    <row r="9" spans="1:254" s="94" customFormat="1" ht="12.95" customHeight="1">
      <c r="A9" s="7"/>
      <c r="B9" s="7"/>
      <c r="C9" s="149" t="s">
        <v>0</v>
      </c>
      <c r="D9" s="149"/>
      <c r="E9" s="149"/>
      <c r="F9" s="149"/>
      <c r="G9" s="149"/>
      <c r="H9" s="149"/>
      <c r="I9" s="149" t="s">
        <v>46</v>
      </c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7"/>
      <c r="CS9" s="37"/>
      <c r="CT9" s="37"/>
      <c r="CU9" s="36"/>
      <c r="CV9" s="60"/>
      <c r="CW9" s="60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3"/>
      <c r="HT9" s="93"/>
      <c r="HU9" s="91"/>
      <c r="HV9" s="91"/>
      <c r="HW9" s="91"/>
      <c r="HX9" s="91"/>
      <c r="HY9" s="91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  <c r="IT9" s="91"/>
    </row>
    <row r="10" spans="1:254" s="94" customFormat="1" ht="12.95" customHeight="1">
      <c r="A10" s="7"/>
      <c r="B10" s="7"/>
      <c r="C10" s="37"/>
      <c r="D10" s="37"/>
      <c r="E10" s="37"/>
      <c r="F10" s="37"/>
      <c r="G10" s="37"/>
      <c r="H10" s="38"/>
      <c r="I10" s="151" t="s">
        <v>640</v>
      </c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1"/>
      <c r="CS10" s="151"/>
      <c r="CT10" s="37"/>
      <c r="CU10" s="36"/>
      <c r="CV10" s="60"/>
      <c r="CW10" s="60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3"/>
      <c r="HT10" s="93"/>
      <c r="HU10" s="91"/>
      <c r="HV10" s="91"/>
      <c r="HW10" s="91"/>
      <c r="HX10" s="91"/>
      <c r="HY10" s="91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  <c r="IT10" s="91"/>
    </row>
    <row r="11" spans="1:254" ht="12.95" customHeight="1">
      <c r="C11" s="37"/>
      <c r="D11" s="37"/>
      <c r="E11" s="37"/>
      <c r="F11" s="37"/>
      <c r="G11" s="37"/>
      <c r="H11" s="38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37"/>
      <c r="CU11" s="36"/>
      <c r="HS11" s="104"/>
      <c r="HT11" s="104"/>
      <c r="IT11" s="60"/>
    </row>
    <row r="12" spans="1:254" s="94" customFormat="1" ht="12.95" customHeight="1">
      <c r="A12" s="7"/>
      <c r="B12" s="7"/>
      <c r="C12" s="149" t="s">
        <v>34</v>
      </c>
      <c r="D12" s="149"/>
      <c r="E12" s="149"/>
      <c r="F12" s="149"/>
      <c r="G12" s="149"/>
      <c r="H12" s="149"/>
      <c r="I12" s="165" t="s">
        <v>619</v>
      </c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37"/>
      <c r="CR12" s="37"/>
      <c r="CS12" s="37"/>
      <c r="CT12" s="37"/>
      <c r="CU12" s="36"/>
      <c r="CV12" s="60"/>
      <c r="CW12" s="60"/>
      <c r="CX12" s="91"/>
      <c r="CY12" s="91"/>
      <c r="CZ12" s="91"/>
      <c r="DA12" s="91"/>
      <c r="DB12" s="91"/>
      <c r="DC12" s="91"/>
      <c r="DD12" s="92" t="s">
        <v>457</v>
      </c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  <c r="HJ12" s="91"/>
      <c r="HK12" s="91"/>
      <c r="HL12" s="91"/>
      <c r="HM12" s="91"/>
      <c r="HN12" s="91"/>
      <c r="HO12" s="91"/>
      <c r="HP12" s="91"/>
      <c r="HQ12" s="91"/>
      <c r="HR12" s="91"/>
      <c r="HS12" s="93"/>
      <c r="HT12" s="93"/>
      <c r="HU12" s="91"/>
      <c r="HV12" s="91"/>
      <c r="HW12" s="91"/>
      <c r="HX12" s="91"/>
      <c r="HY12" s="91"/>
      <c r="HZ12" s="91"/>
      <c r="IA12" s="91"/>
      <c r="IB12" s="91"/>
      <c r="IC12" s="91"/>
      <c r="ID12" s="91"/>
      <c r="IE12" s="91"/>
      <c r="IF12" s="91"/>
      <c r="IG12" s="91"/>
      <c r="IH12" s="91"/>
      <c r="II12" s="91"/>
      <c r="IJ12" s="91"/>
      <c r="IK12" s="91"/>
      <c r="IL12" s="91"/>
      <c r="IM12" s="91"/>
      <c r="IN12" s="91"/>
      <c r="IO12" s="91"/>
      <c r="IP12" s="91"/>
      <c r="IQ12" s="91"/>
      <c r="IR12" s="91"/>
      <c r="IS12" s="91"/>
      <c r="IT12" s="91"/>
    </row>
    <row r="13" spans="1:254" s="94" customFormat="1" ht="12.95" customHeight="1">
      <c r="A13" s="7"/>
      <c r="B13" s="7"/>
      <c r="C13" s="77"/>
      <c r="D13" s="37"/>
      <c r="E13" s="37"/>
      <c r="F13" s="37"/>
      <c r="G13" s="37"/>
      <c r="H13" s="38"/>
      <c r="I13" s="149" t="s">
        <v>22</v>
      </c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50"/>
      <c r="X13" s="281" t="s">
        <v>240</v>
      </c>
      <c r="Y13" s="281"/>
      <c r="Z13" s="281"/>
      <c r="AA13" s="281"/>
      <c r="AB13" s="281"/>
      <c r="AC13" s="281"/>
      <c r="AD13" s="281"/>
      <c r="AE13" s="281"/>
      <c r="AF13" s="37"/>
      <c r="AG13" s="37"/>
      <c r="AH13" s="153" t="s">
        <v>21</v>
      </c>
      <c r="AI13" s="153"/>
      <c r="AJ13" s="153"/>
      <c r="AK13" s="153"/>
      <c r="AL13" s="153"/>
      <c r="AM13" s="153"/>
      <c r="AN13" s="153"/>
      <c r="AO13" s="153"/>
      <c r="AP13" s="153"/>
      <c r="AQ13" s="153"/>
      <c r="AR13" s="154"/>
      <c r="AS13" s="282" t="s">
        <v>239</v>
      </c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37"/>
      <c r="CU13" s="36"/>
      <c r="CV13" s="60"/>
      <c r="CW13" s="60"/>
      <c r="CX13" s="91"/>
      <c r="CY13" s="91"/>
      <c r="CZ13" s="91"/>
      <c r="DA13" s="91"/>
      <c r="DB13" s="91"/>
      <c r="DC13" s="91"/>
      <c r="DD13" s="92" t="s">
        <v>458</v>
      </c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  <c r="HJ13" s="91"/>
      <c r="HK13" s="91"/>
      <c r="HL13" s="91"/>
      <c r="HM13" s="91"/>
      <c r="HN13" s="91"/>
      <c r="HO13" s="91"/>
      <c r="HP13" s="91"/>
      <c r="HQ13" s="91"/>
      <c r="HR13" s="91"/>
      <c r="HS13" s="93"/>
      <c r="HT13" s="93"/>
      <c r="HU13" s="91"/>
      <c r="HV13" s="91"/>
      <c r="HW13" s="91"/>
      <c r="HX13" s="91"/>
      <c r="HY13" s="91"/>
      <c r="HZ13" s="91"/>
      <c r="IA13" s="91"/>
      <c r="IB13" s="91"/>
      <c r="IC13" s="91"/>
      <c r="ID13" s="91"/>
      <c r="IE13" s="91"/>
      <c r="IF13" s="91"/>
      <c r="IG13" s="91"/>
      <c r="IH13" s="91"/>
      <c r="II13" s="91"/>
      <c r="IJ13" s="91"/>
      <c r="IK13" s="91"/>
      <c r="IL13" s="91"/>
      <c r="IM13" s="91"/>
      <c r="IN13" s="91"/>
      <c r="IO13" s="91"/>
      <c r="IP13" s="91"/>
      <c r="IQ13" s="91"/>
      <c r="IR13" s="91"/>
      <c r="IS13" s="91"/>
      <c r="IT13" s="91"/>
    </row>
    <row r="14" spans="1:254" s="94" customFormat="1" ht="12.95" customHeight="1">
      <c r="A14" s="7"/>
      <c r="B14" s="7"/>
      <c r="C14" s="77"/>
      <c r="D14" s="37"/>
      <c r="E14" s="37"/>
      <c r="F14" s="37"/>
      <c r="G14" s="37"/>
      <c r="H14" s="38"/>
      <c r="I14" s="153" t="s">
        <v>20</v>
      </c>
      <c r="J14" s="153"/>
      <c r="K14" s="153"/>
      <c r="L14" s="153"/>
      <c r="M14" s="153"/>
      <c r="N14" s="153"/>
      <c r="O14" s="154"/>
      <c r="P14" s="159" t="s">
        <v>625</v>
      </c>
      <c r="Q14" s="159"/>
      <c r="R14" s="159"/>
      <c r="S14" s="159"/>
      <c r="T14" s="159"/>
      <c r="U14" s="159"/>
      <c r="V14" s="159"/>
      <c r="W14" s="159"/>
      <c r="X14" s="159"/>
      <c r="Y14" s="164"/>
      <c r="Z14" s="164"/>
      <c r="AA14" s="164"/>
      <c r="AB14" s="164"/>
      <c r="AC14" s="164"/>
      <c r="AD14" s="164"/>
      <c r="AE14" s="164"/>
      <c r="AF14" s="38"/>
      <c r="AG14" s="165" t="s">
        <v>23</v>
      </c>
      <c r="AH14" s="165"/>
      <c r="AI14" s="165"/>
      <c r="AJ14" s="165"/>
      <c r="AK14" s="165"/>
      <c r="AL14" s="165"/>
      <c r="AM14" s="165"/>
      <c r="AN14" s="150"/>
      <c r="AO14" s="158" t="s">
        <v>626</v>
      </c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58"/>
      <c r="BZ14" s="158"/>
      <c r="CA14" s="158"/>
      <c r="CB14" s="158"/>
      <c r="CC14" s="158"/>
      <c r="CD14" s="158"/>
      <c r="CE14" s="158"/>
      <c r="CF14" s="158"/>
      <c r="CG14" s="158"/>
      <c r="CH14" s="158"/>
      <c r="CI14" s="158"/>
      <c r="CJ14" s="158"/>
      <c r="CK14" s="158"/>
      <c r="CL14" s="158"/>
      <c r="CM14" s="158"/>
      <c r="CN14" s="158"/>
      <c r="CO14" s="158"/>
      <c r="CP14" s="158"/>
      <c r="CQ14" s="158"/>
      <c r="CR14" s="158"/>
      <c r="CS14" s="158"/>
      <c r="CT14" s="37"/>
      <c r="CU14" s="36"/>
      <c r="CV14" s="60"/>
      <c r="CW14" s="60"/>
      <c r="CX14" s="91"/>
      <c r="CY14" s="91"/>
      <c r="CZ14" s="91"/>
      <c r="DA14" s="91"/>
      <c r="DB14" s="91"/>
      <c r="DC14" s="91"/>
      <c r="DD14" s="92" t="s">
        <v>459</v>
      </c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3"/>
      <c r="HT14" s="93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</row>
    <row r="15" spans="1:254" s="94" customFormat="1" ht="12.95" customHeight="1">
      <c r="A15" s="7"/>
      <c r="B15" s="7"/>
      <c r="C15" s="77"/>
      <c r="D15" s="37"/>
      <c r="E15" s="37"/>
      <c r="F15" s="37"/>
      <c r="G15" s="37"/>
      <c r="H15" s="38"/>
      <c r="I15" s="149" t="s">
        <v>89</v>
      </c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65"/>
      <c r="Y15" s="276" t="s">
        <v>627</v>
      </c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  <c r="AL15" s="276"/>
      <c r="AM15" s="276"/>
      <c r="AN15" s="276"/>
      <c r="AO15" s="149" t="s">
        <v>621</v>
      </c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68" t="s">
        <v>628</v>
      </c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  <c r="CN15" s="169"/>
      <c r="CO15" s="169"/>
      <c r="CP15" s="169"/>
      <c r="CQ15" s="169"/>
      <c r="CR15" s="169"/>
      <c r="CS15" s="169"/>
      <c r="CT15" s="37"/>
      <c r="CU15" s="36"/>
      <c r="CV15" s="60"/>
      <c r="CW15" s="60"/>
      <c r="CX15" s="91"/>
      <c r="CY15" s="91"/>
      <c r="CZ15" s="91"/>
      <c r="DA15" s="91"/>
      <c r="DB15" s="91"/>
      <c r="DC15" s="91"/>
      <c r="DD15" s="92" t="s">
        <v>460</v>
      </c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3"/>
      <c r="HT15" s="93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  <c r="IG15" s="91"/>
      <c r="IH15" s="91"/>
      <c r="II15" s="91"/>
      <c r="IJ15" s="91"/>
      <c r="IK15" s="91"/>
      <c r="IL15" s="91"/>
      <c r="IM15" s="91"/>
      <c r="IN15" s="91"/>
      <c r="IO15" s="91"/>
      <c r="IP15" s="91"/>
      <c r="IQ15" s="91"/>
      <c r="IR15" s="91"/>
      <c r="IS15" s="91"/>
      <c r="IT15" s="91"/>
    </row>
    <row r="16" spans="1:254" s="94" customFormat="1" ht="12.95" customHeight="1">
      <c r="A16" s="7"/>
      <c r="B16" s="7"/>
      <c r="C16" s="77"/>
      <c r="D16" s="37"/>
      <c r="E16" s="37"/>
      <c r="F16" s="37"/>
      <c r="G16" s="37"/>
      <c r="H16" s="38"/>
      <c r="I16" s="153" t="s">
        <v>24</v>
      </c>
      <c r="J16" s="153"/>
      <c r="K16" s="153"/>
      <c r="L16" s="153"/>
      <c r="M16" s="153"/>
      <c r="N16" s="159" t="s">
        <v>236</v>
      </c>
      <c r="O16" s="159"/>
      <c r="P16" s="159"/>
      <c r="Q16" s="159"/>
      <c r="R16" s="159"/>
      <c r="S16" s="159"/>
      <c r="T16" s="159"/>
      <c r="U16" s="40"/>
      <c r="V16" s="153" t="s">
        <v>25</v>
      </c>
      <c r="W16" s="153"/>
      <c r="X16" s="153"/>
      <c r="Y16" s="153"/>
      <c r="Z16" s="153"/>
      <c r="AA16" s="153"/>
      <c r="AB16" s="154"/>
      <c r="AC16" s="160" t="s">
        <v>638</v>
      </c>
      <c r="AD16" s="160"/>
      <c r="AE16" s="160"/>
      <c r="AF16" s="160"/>
      <c r="AG16" s="160"/>
      <c r="AH16" s="160"/>
      <c r="AI16" s="160"/>
      <c r="AJ16" s="40"/>
      <c r="AK16" s="161" t="s">
        <v>26</v>
      </c>
      <c r="AL16" s="161"/>
      <c r="AM16" s="161"/>
      <c r="AN16" s="161"/>
      <c r="AO16" s="161"/>
      <c r="AP16" s="161"/>
      <c r="AQ16" s="161"/>
      <c r="AR16" s="161"/>
      <c r="AS16" s="154"/>
      <c r="AT16" s="162" t="s">
        <v>638</v>
      </c>
      <c r="AU16" s="162"/>
      <c r="AV16" s="162"/>
      <c r="AW16" s="162"/>
      <c r="AX16" s="162"/>
      <c r="AY16" s="162"/>
      <c r="AZ16" s="162"/>
      <c r="BA16" s="37"/>
      <c r="BB16" s="165" t="s">
        <v>90</v>
      </c>
      <c r="BC16" s="165"/>
      <c r="BD16" s="165"/>
      <c r="BE16" s="165"/>
      <c r="BF16" s="165"/>
      <c r="BG16" s="165"/>
      <c r="BH16" s="165"/>
      <c r="BI16" s="165"/>
      <c r="BJ16" s="150"/>
      <c r="BK16" s="166" t="s">
        <v>638</v>
      </c>
      <c r="BL16" s="166"/>
      <c r="BM16" s="166"/>
      <c r="BN16" s="166"/>
      <c r="BO16" s="166"/>
      <c r="BP16" s="166"/>
      <c r="BQ16" s="166"/>
      <c r="BR16" s="37"/>
      <c r="BS16" s="161" t="s">
        <v>27</v>
      </c>
      <c r="BT16" s="161"/>
      <c r="BU16" s="161"/>
      <c r="BV16" s="161"/>
      <c r="BW16" s="161"/>
      <c r="BX16" s="161"/>
      <c r="BY16" s="161"/>
      <c r="BZ16" s="161"/>
      <c r="CA16" s="161"/>
      <c r="CB16" s="161"/>
      <c r="CC16" s="161"/>
      <c r="CD16" s="161"/>
      <c r="CE16" s="161"/>
      <c r="CF16" s="154"/>
      <c r="CG16" s="160" t="s">
        <v>638</v>
      </c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  <c r="CT16" s="37"/>
      <c r="CU16" s="36"/>
      <c r="CV16" s="60"/>
      <c r="CW16" s="60"/>
      <c r="CX16" s="91"/>
      <c r="CY16" s="91"/>
      <c r="CZ16" s="91"/>
      <c r="DA16" s="91"/>
      <c r="DB16" s="91"/>
      <c r="DC16" s="91"/>
      <c r="DD16" s="92" t="s">
        <v>461</v>
      </c>
      <c r="DE16" s="92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  <c r="HJ16" s="91"/>
      <c r="HK16" s="91"/>
      <c r="HL16" s="91"/>
      <c r="HM16" s="91"/>
      <c r="HN16" s="91"/>
      <c r="HO16" s="91"/>
      <c r="HP16" s="91"/>
      <c r="HQ16" s="91"/>
      <c r="HR16" s="91"/>
      <c r="HS16" s="93"/>
      <c r="HT16" s="93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1"/>
      <c r="IF16" s="91"/>
      <c r="IG16" s="91"/>
      <c r="IH16" s="91"/>
      <c r="II16" s="91"/>
      <c r="IJ16" s="91"/>
      <c r="IK16" s="91"/>
      <c r="IL16" s="91"/>
      <c r="IM16" s="91"/>
      <c r="IN16" s="91"/>
      <c r="IO16" s="91"/>
      <c r="IP16" s="91"/>
      <c r="IQ16" s="91"/>
      <c r="IR16" s="91"/>
      <c r="IS16" s="91"/>
      <c r="IT16" s="91"/>
    </row>
    <row r="17" spans="1:254" s="94" customFormat="1" ht="12.95" customHeight="1">
      <c r="A17" s="7"/>
      <c r="B17" s="7"/>
      <c r="C17" s="149" t="s">
        <v>35</v>
      </c>
      <c r="D17" s="149"/>
      <c r="E17" s="149"/>
      <c r="F17" s="149"/>
      <c r="G17" s="149"/>
      <c r="H17" s="149"/>
      <c r="I17" s="149" t="s">
        <v>462</v>
      </c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6"/>
      <c r="CV17" s="60"/>
      <c r="CW17" s="60"/>
      <c r="CX17" s="91"/>
      <c r="CY17" s="91"/>
      <c r="CZ17" s="91"/>
      <c r="DA17" s="91"/>
      <c r="DB17" s="91"/>
      <c r="DC17" s="91"/>
      <c r="DD17" s="92" t="s">
        <v>463</v>
      </c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3"/>
      <c r="HT17" s="93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  <c r="IT17" s="91"/>
    </row>
    <row r="18" spans="1:254" s="94" customFormat="1" ht="12.95" customHeight="1">
      <c r="A18" s="7"/>
      <c r="B18" s="7"/>
      <c r="C18" s="149" t="s">
        <v>464</v>
      </c>
      <c r="D18" s="149"/>
      <c r="E18" s="149"/>
      <c r="F18" s="149"/>
      <c r="G18" s="149"/>
      <c r="H18" s="149"/>
      <c r="I18" s="149" t="s">
        <v>465</v>
      </c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37"/>
      <c r="AH18" s="37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278" t="s">
        <v>85</v>
      </c>
      <c r="BC18" s="278"/>
      <c r="BD18" s="278"/>
      <c r="BE18" s="278"/>
      <c r="BF18" s="278"/>
      <c r="BG18" s="38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37"/>
      <c r="CA18" s="38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6"/>
      <c r="CV18" s="60"/>
      <c r="CW18" s="60"/>
      <c r="CX18" s="91"/>
      <c r="CY18" s="91"/>
      <c r="CZ18" s="91"/>
      <c r="DA18" s="91"/>
      <c r="DB18" s="91"/>
      <c r="DC18" s="91"/>
      <c r="DD18" s="92" t="s">
        <v>466</v>
      </c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3"/>
      <c r="HT18" s="93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  <c r="IR18" s="91"/>
      <c r="IS18" s="91"/>
      <c r="IT18" s="91"/>
    </row>
    <row r="19" spans="1:254" s="94" customFormat="1" ht="12.95" customHeight="1">
      <c r="A19" s="7"/>
      <c r="B19" s="7"/>
      <c r="C19" s="149" t="s">
        <v>467</v>
      </c>
      <c r="D19" s="149"/>
      <c r="E19" s="149"/>
      <c r="F19" s="149"/>
      <c r="G19" s="149"/>
      <c r="H19" s="149"/>
      <c r="I19" s="149" t="s">
        <v>468</v>
      </c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7"/>
      <c r="CP19" s="37"/>
      <c r="CQ19" s="37"/>
      <c r="CR19" s="37"/>
      <c r="CS19" s="37"/>
      <c r="CT19" s="37"/>
      <c r="CU19" s="36"/>
      <c r="CV19" s="60"/>
      <c r="CW19" s="60"/>
      <c r="CX19" s="91"/>
      <c r="CY19" s="91"/>
      <c r="CZ19" s="91"/>
      <c r="DA19" s="91"/>
      <c r="DB19" s="91"/>
      <c r="DC19" s="91"/>
      <c r="DD19" s="92" t="s">
        <v>469</v>
      </c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3"/>
      <c r="HT19" s="93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  <c r="IG19" s="91"/>
      <c r="IH19" s="91"/>
      <c r="II19" s="91"/>
      <c r="IJ19" s="91"/>
      <c r="IK19" s="91"/>
      <c r="IL19" s="91"/>
      <c r="IM19" s="91"/>
      <c r="IN19" s="91"/>
      <c r="IO19" s="91"/>
      <c r="IP19" s="91"/>
      <c r="IQ19" s="91"/>
      <c r="IR19" s="91"/>
      <c r="IS19" s="91"/>
      <c r="IT19" s="91"/>
    </row>
    <row r="20" spans="1:254" s="94" customFormat="1" ht="12.95" customHeight="1">
      <c r="A20" s="7"/>
      <c r="B20" s="7"/>
      <c r="C20" s="77"/>
      <c r="D20" s="77"/>
      <c r="E20" s="77"/>
      <c r="F20" s="77"/>
      <c r="G20" s="77"/>
      <c r="H20" s="77"/>
      <c r="I20" s="149" t="s">
        <v>470</v>
      </c>
      <c r="J20" s="149"/>
      <c r="K20" s="149"/>
      <c r="L20" s="149"/>
      <c r="M20" s="150"/>
      <c r="N20" s="274" t="s">
        <v>382</v>
      </c>
      <c r="O20" s="274"/>
      <c r="P20" s="274"/>
      <c r="Q20" s="274"/>
      <c r="R20" s="274"/>
      <c r="S20" s="274"/>
      <c r="T20" s="274"/>
      <c r="U20" s="37"/>
      <c r="V20" s="149" t="s">
        <v>471</v>
      </c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50"/>
      <c r="AI20" s="279" t="s">
        <v>444</v>
      </c>
      <c r="AJ20" s="279"/>
      <c r="AK20" s="279"/>
      <c r="AL20" s="279"/>
      <c r="AM20" s="279"/>
      <c r="AN20" s="279"/>
      <c r="AO20" s="279"/>
      <c r="AP20" s="279"/>
      <c r="AQ20" s="279"/>
      <c r="AR20" s="279"/>
      <c r="AS20" s="279"/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79"/>
      <c r="BG20" s="279"/>
      <c r="BH20" s="279"/>
      <c r="BI20" s="279"/>
      <c r="BJ20" s="279"/>
      <c r="BK20" s="279"/>
      <c r="BL20" s="279"/>
      <c r="BM20" s="279"/>
      <c r="BN20" s="279"/>
      <c r="BO20" s="279"/>
      <c r="BP20" s="279"/>
      <c r="BQ20" s="279"/>
      <c r="BR20" s="279"/>
      <c r="BS20" s="279"/>
      <c r="BT20" s="279"/>
      <c r="BU20" s="279"/>
      <c r="BV20" s="279"/>
      <c r="BW20" s="279"/>
      <c r="BX20" s="279"/>
      <c r="BY20" s="279"/>
      <c r="BZ20" s="279"/>
      <c r="CA20" s="279"/>
      <c r="CB20" s="279"/>
      <c r="CC20" s="279"/>
      <c r="CD20" s="279"/>
      <c r="CE20" s="279"/>
      <c r="CF20" s="279"/>
      <c r="CG20" s="279"/>
      <c r="CH20" s="279"/>
      <c r="CI20" s="279"/>
      <c r="CJ20" s="279"/>
      <c r="CK20" s="279"/>
      <c r="CL20" s="279"/>
      <c r="CM20" s="279"/>
      <c r="CN20" s="279"/>
      <c r="CO20" s="279"/>
      <c r="CP20" s="279"/>
      <c r="CQ20" s="279"/>
      <c r="CR20" s="279"/>
      <c r="CS20" s="279"/>
      <c r="CT20" s="37"/>
      <c r="CU20" s="36"/>
      <c r="CV20" s="60"/>
      <c r="CW20" s="60"/>
      <c r="CX20" s="91"/>
      <c r="CY20" s="91"/>
      <c r="CZ20" s="91"/>
      <c r="DA20" s="91"/>
      <c r="DB20" s="91"/>
      <c r="DC20" s="91"/>
      <c r="DD20" s="92" t="s">
        <v>461</v>
      </c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3"/>
      <c r="HT20" s="93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  <c r="IK20" s="91"/>
      <c r="IL20" s="91"/>
      <c r="IM20" s="91"/>
      <c r="IN20" s="91"/>
      <c r="IO20" s="91"/>
      <c r="IP20" s="91"/>
      <c r="IQ20" s="91"/>
      <c r="IR20" s="91"/>
      <c r="IS20" s="91"/>
      <c r="IT20" s="91"/>
    </row>
    <row r="21" spans="1:254" s="94" customFormat="1" ht="12.95" customHeight="1">
      <c r="A21" s="7"/>
      <c r="B21" s="7"/>
      <c r="C21" s="149" t="s">
        <v>31</v>
      </c>
      <c r="D21" s="149"/>
      <c r="E21" s="149"/>
      <c r="F21" s="149"/>
      <c r="G21" s="149"/>
      <c r="H21" s="149"/>
      <c r="I21" s="149" t="s">
        <v>472</v>
      </c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37"/>
      <c r="CR21" s="37"/>
      <c r="CS21" s="37"/>
      <c r="CT21" s="37"/>
      <c r="CU21" s="36"/>
      <c r="CV21" s="60"/>
      <c r="CW21" s="60"/>
      <c r="CX21" s="91"/>
      <c r="CY21" s="91"/>
      <c r="CZ21" s="91"/>
      <c r="DA21" s="91"/>
      <c r="DB21" s="91"/>
      <c r="DC21" s="91"/>
      <c r="DD21" s="92" t="s">
        <v>457</v>
      </c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  <c r="HJ21" s="91"/>
      <c r="HK21" s="91"/>
      <c r="HL21" s="91"/>
      <c r="HM21" s="91"/>
      <c r="HN21" s="91"/>
      <c r="HO21" s="91"/>
      <c r="HP21" s="91"/>
      <c r="HQ21" s="91"/>
      <c r="HR21" s="91"/>
      <c r="HS21" s="93"/>
      <c r="HT21" s="93"/>
      <c r="HU21" s="91"/>
      <c r="HV21" s="91"/>
      <c r="HW21" s="91"/>
      <c r="HX21" s="91"/>
      <c r="HY21" s="91"/>
      <c r="HZ21" s="91"/>
      <c r="IA21" s="91"/>
      <c r="IB21" s="91"/>
      <c r="IC21" s="91"/>
      <c r="ID21" s="91"/>
      <c r="IE21" s="91"/>
      <c r="IF21" s="91"/>
      <c r="IG21" s="91"/>
      <c r="IH21" s="91"/>
      <c r="II21" s="91"/>
      <c r="IJ21" s="91"/>
      <c r="IK21" s="91"/>
      <c r="IL21" s="91"/>
      <c r="IM21" s="91"/>
      <c r="IN21" s="91"/>
      <c r="IO21" s="91"/>
      <c r="IP21" s="91"/>
      <c r="IQ21" s="91"/>
      <c r="IR21" s="91"/>
      <c r="IS21" s="91"/>
      <c r="IT21" s="91"/>
    </row>
    <row r="22" spans="1:254" s="94" customFormat="1" ht="12.95" customHeight="1">
      <c r="A22" s="7"/>
      <c r="B22" s="7"/>
      <c r="C22" s="149" t="s">
        <v>473</v>
      </c>
      <c r="D22" s="149"/>
      <c r="E22" s="149"/>
      <c r="F22" s="149"/>
      <c r="G22" s="149"/>
      <c r="H22" s="149"/>
      <c r="I22" s="149" t="s">
        <v>474</v>
      </c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50"/>
      <c r="AI22" s="162">
        <v>119.9</v>
      </c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38"/>
      <c r="CK22" s="38"/>
      <c r="CL22" s="38"/>
      <c r="CM22" s="38"/>
      <c r="CN22" s="38"/>
      <c r="CO22" s="38"/>
      <c r="CP22" s="38"/>
      <c r="CQ22" s="38"/>
      <c r="CR22" s="37"/>
      <c r="CS22" s="37"/>
      <c r="CT22" s="37"/>
      <c r="CU22" s="36"/>
      <c r="CV22" s="60"/>
      <c r="CW22" s="60"/>
      <c r="CX22" s="91"/>
      <c r="CY22" s="91"/>
      <c r="CZ22" s="91"/>
      <c r="DA22" s="91"/>
      <c r="DB22" s="91"/>
      <c r="DC22" s="91"/>
      <c r="DD22" s="92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3"/>
      <c r="HT22" s="93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  <c r="IG22" s="91"/>
      <c r="IH22" s="91"/>
      <c r="II22" s="91"/>
      <c r="IJ22" s="91"/>
      <c r="IK22" s="91"/>
      <c r="IL22" s="91"/>
      <c r="IM22" s="91"/>
      <c r="IN22" s="91"/>
      <c r="IO22" s="91"/>
      <c r="IP22" s="91"/>
      <c r="IQ22" s="91"/>
      <c r="IR22" s="91"/>
      <c r="IS22" s="91"/>
      <c r="IT22" s="91"/>
    </row>
    <row r="23" spans="1:254" s="94" customFormat="1" ht="12.95" customHeight="1">
      <c r="A23" s="7"/>
      <c r="B23" s="7"/>
      <c r="C23" s="149" t="s">
        <v>475</v>
      </c>
      <c r="D23" s="149"/>
      <c r="E23" s="149"/>
      <c r="F23" s="149"/>
      <c r="G23" s="149"/>
      <c r="H23" s="149"/>
      <c r="I23" s="149" t="s">
        <v>620</v>
      </c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50"/>
      <c r="AI23" s="162">
        <v>1</v>
      </c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7"/>
      <c r="CS23" s="37"/>
      <c r="CT23" s="37"/>
      <c r="CU23" s="36"/>
      <c r="CV23" s="60"/>
      <c r="CW23" s="60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3"/>
      <c r="HT23" s="93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  <c r="IF23" s="91"/>
      <c r="IG23" s="91"/>
      <c r="IH23" s="91"/>
      <c r="II23" s="91"/>
      <c r="IJ23" s="91"/>
      <c r="IK23" s="91"/>
      <c r="IL23" s="91"/>
      <c r="IM23" s="91"/>
      <c r="IN23" s="91"/>
      <c r="IO23" s="91"/>
      <c r="IP23" s="91"/>
      <c r="IQ23" s="91"/>
      <c r="IR23" s="91"/>
      <c r="IS23" s="91"/>
      <c r="IT23" s="91"/>
    </row>
    <row r="24" spans="1:254" s="94" customFormat="1" ht="12.95" customHeight="1">
      <c r="A24" s="7"/>
      <c r="B24" s="7"/>
      <c r="C24" s="149" t="s">
        <v>476</v>
      </c>
      <c r="D24" s="149"/>
      <c r="E24" s="149"/>
      <c r="F24" s="149"/>
      <c r="G24" s="149"/>
      <c r="H24" s="149"/>
      <c r="I24" s="149" t="s">
        <v>477</v>
      </c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50"/>
      <c r="AJ24" s="275"/>
      <c r="AK24" s="275"/>
      <c r="AL24" s="275"/>
      <c r="AM24" s="275"/>
      <c r="AN24" s="275"/>
      <c r="AO24" s="275"/>
      <c r="AP24" s="275"/>
      <c r="AQ24" s="209" t="s">
        <v>478</v>
      </c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7"/>
      <c r="BF24" s="7"/>
      <c r="BG24" s="7"/>
      <c r="BH24" s="38"/>
      <c r="BI24" s="38"/>
      <c r="BJ24" s="38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6"/>
      <c r="CV24" s="60"/>
      <c r="CW24" s="60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3"/>
      <c r="HT24" s="93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  <c r="IG24" s="91"/>
      <c r="IH24" s="91"/>
      <c r="II24" s="91"/>
      <c r="IJ24" s="91"/>
      <c r="IK24" s="91"/>
      <c r="IL24" s="91"/>
      <c r="IM24" s="91"/>
      <c r="IN24" s="91"/>
      <c r="IO24" s="91"/>
      <c r="IP24" s="91"/>
      <c r="IQ24" s="91"/>
      <c r="IR24" s="91"/>
      <c r="IS24" s="91"/>
      <c r="IT24" s="91"/>
    </row>
    <row r="25" spans="1:254" s="94" customFormat="1" ht="12.95" customHeight="1">
      <c r="A25" s="7"/>
      <c r="B25" s="7"/>
      <c r="C25" s="37"/>
      <c r="D25" s="37"/>
      <c r="E25" s="37"/>
      <c r="F25" s="37"/>
      <c r="G25" s="37"/>
      <c r="H25" s="37"/>
      <c r="I25" s="149" t="s">
        <v>479</v>
      </c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50"/>
      <c r="W25" s="162" t="s">
        <v>638</v>
      </c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38"/>
      <c r="BN25" s="149" t="s">
        <v>480</v>
      </c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50"/>
      <c r="CA25" s="162" t="s">
        <v>638</v>
      </c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7"/>
      <c r="CN25" s="7"/>
      <c r="CO25" s="7"/>
      <c r="CP25" s="7"/>
      <c r="CQ25" s="7"/>
      <c r="CR25" s="7"/>
      <c r="CS25" s="7"/>
      <c r="CT25" s="37"/>
      <c r="CU25" s="36"/>
      <c r="CV25" s="60"/>
      <c r="CW25" s="60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3"/>
      <c r="HT25" s="93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  <c r="IG25" s="91"/>
      <c r="IH25" s="91"/>
      <c r="II25" s="91"/>
      <c r="IJ25" s="91"/>
      <c r="IK25" s="91"/>
      <c r="IL25" s="91"/>
      <c r="IM25" s="91"/>
      <c r="IN25" s="91"/>
      <c r="IO25" s="91"/>
      <c r="IP25" s="91"/>
      <c r="IQ25" s="91"/>
      <c r="IR25" s="91"/>
      <c r="IS25" s="91"/>
      <c r="IT25" s="91"/>
    </row>
    <row r="26" spans="1:254" s="94" customFormat="1" ht="12.95" customHeight="1">
      <c r="A26" s="7"/>
      <c r="B26" s="7"/>
      <c r="C26" s="149" t="s">
        <v>481</v>
      </c>
      <c r="D26" s="149"/>
      <c r="E26" s="149"/>
      <c r="F26" s="149"/>
      <c r="G26" s="149"/>
      <c r="H26" s="149"/>
      <c r="I26" s="149" t="s">
        <v>482</v>
      </c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50"/>
      <c r="AI26" s="162">
        <v>119.9</v>
      </c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37"/>
      <c r="CU26" s="36"/>
      <c r="CV26" s="60"/>
      <c r="CW26" s="60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3"/>
      <c r="HT26" s="93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</row>
    <row r="27" spans="1:254" s="94" customFormat="1" ht="12.95" customHeight="1">
      <c r="A27" s="7"/>
      <c r="B27" s="7"/>
      <c r="C27" s="149" t="s">
        <v>483</v>
      </c>
      <c r="D27" s="149"/>
      <c r="E27" s="149"/>
      <c r="F27" s="149"/>
      <c r="G27" s="149"/>
      <c r="H27" s="149"/>
      <c r="I27" s="149" t="s">
        <v>484</v>
      </c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50"/>
      <c r="AI27" s="162">
        <v>119.9</v>
      </c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7"/>
      <c r="CR27" s="37"/>
      <c r="CS27" s="37"/>
      <c r="CT27" s="37"/>
      <c r="CU27" s="36"/>
      <c r="CV27" s="60"/>
      <c r="CW27" s="60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3"/>
      <c r="HT27" s="93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/>
      <c r="IR27" s="91"/>
      <c r="IS27" s="91"/>
      <c r="IT27" s="91"/>
    </row>
    <row r="28" spans="1:254" s="94" customFormat="1" ht="12.95" customHeight="1">
      <c r="A28" s="7"/>
      <c r="B28" s="7"/>
      <c r="C28" s="149" t="s">
        <v>485</v>
      </c>
      <c r="D28" s="149"/>
      <c r="E28" s="149"/>
      <c r="F28" s="149"/>
      <c r="G28" s="149"/>
      <c r="H28" s="149"/>
      <c r="I28" s="149" t="s">
        <v>486</v>
      </c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50"/>
      <c r="AI28" s="162">
        <v>335.7</v>
      </c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7"/>
      <c r="CR28" s="37"/>
      <c r="CS28" s="37"/>
      <c r="CT28" s="37"/>
      <c r="CU28" s="36"/>
      <c r="CV28" s="60"/>
      <c r="CW28" s="60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3"/>
      <c r="HT28" s="93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</row>
    <row r="29" spans="1:254" s="94" customFormat="1" ht="12.95" customHeight="1">
      <c r="A29" s="7"/>
      <c r="B29" s="7"/>
      <c r="C29" s="149" t="s">
        <v>487</v>
      </c>
      <c r="D29" s="149"/>
      <c r="E29" s="149"/>
      <c r="F29" s="149"/>
      <c r="G29" s="149"/>
      <c r="H29" s="149"/>
      <c r="I29" s="149" t="s">
        <v>488</v>
      </c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50"/>
      <c r="AI29" s="162">
        <v>1953</v>
      </c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275"/>
      <c r="AZ29" s="275"/>
      <c r="BA29" s="275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8"/>
      <c r="CN29" s="38"/>
      <c r="CO29" s="38"/>
      <c r="CP29" s="38"/>
      <c r="CQ29" s="37"/>
      <c r="CR29" s="37"/>
      <c r="CS29" s="37"/>
      <c r="CT29" s="37"/>
      <c r="CU29" s="36"/>
      <c r="CV29" s="60"/>
      <c r="CW29" s="60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3"/>
      <c r="HT29" s="93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</row>
    <row r="30" spans="1:254" s="87" customFormat="1" ht="12.95" customHeight="1">
      <c r="A30" s="43"/>
      <c r="B30" s="43"/>
      <c r="C30" s="149" t="s">
        <v>489</v>
      </c>
      <c r="D30" s="149"/>
      <c r="E30" s="149"/>
      <c r="F30" s="149"/>
      <c r="G30" s="149"/>
      <c r="H30" s="149"/>
      <c r="I30" s="149" t="s">
        <v>490</v>
      </c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50"/>
      <c r="AY30" s="275">
        <v>0</v>
      </c>
      <c r="AZ30" s="275"/>
      <c r="BA30" s="275"/>
      <c r="BB30" s="275"/>
      <c r="BC30" s="275"/>
      <c r="BD30" s="275"/>
      <c r="BE30" s="275"/>
      <c r="BF30" s="275"/>
      <c r="BG30" s="275"/>
      <c r="BH30" s="275"/>
      <c r="BI30" s="275"/>
      <c r="BJ30" s="275"/>
      <c r="BK30" s="275"/>
      <c r="BL30" s="275"/>
      <c r="BM30" s="275"/>
      <c r="BN30" s="275"/>
      <c r="BO30" s="275"/>
      <c r="BP30" s="275"/>
      <c r="BQ30" s="275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77"/>
      <c r="CR30" s="77"/>
      <c r="CS30" s="77"/>
      <c r="CT30" s="77"/>
      <c r="CU30" s="49"/>
      <c r="CV30" s="59"/>
      <c r="CW30" s="59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  <c r="HJ30" s="92"/>
      <c r="HK30" s="92"/>
      <c r="HL30" s="92"/>
      <c r="HM30" s="92"/>
      <c r="HN30" s="92"/>
      <c r="HO30" s="92"/>
      <c r="HP30" s="92"/>
      <c r="HQ30" s="92"/>
      <c r="HR30" s="92"/>
      <c r="HS30" s="93"/>
      <c r="HT30" s="93"/>
      <c r="HU30" s="92"/>
      <c r="HV30" s="92"/>
      <c r="HW30" s="92"/>
      <c r="HX30" s="92"/>
      <c r="HY30" s="92"/>
      <c r="HZ30" s="92"/>
      <c r="IA30" s="92"/>
      <c r="IB30" s="92"/>
      <c r="IC30" s="92"/>
      <c r="ID30" s="92"/>
      <c r="IE30" s="92"/>
      <c r="IF30" s="92"/>
      <c r="IG30" s="92"/>
      <c r="IH30" s="92"/>
      <c r="II30" s="92"/>
      <c r="IJ30" s="92"/>
      <c r="IK30" s="92"/>
      <c r="IL30" s="92"/>
      <c r="IM30" s="92"/>
      <c r="IN30" s="92"/>
      <c r="IO30" s="92"/>
      <c r="IP30" s="92"/>
      <c r="IQ30" s="92"/>
      <c r="IR30" s="92"/>
      <c r="IS30" s="92"/>
      <c r="IT30" s="92"/>
    </row>
    <row r="31" spans="1:254" s="87" customFormat="1" ht="12.95" customHeight="1">
      <c r="A31" s="43"/>
      <c r="B31" s="43"/>
      <c r="C31" s="149" t="s">
        <v>491</v>
      </c>
      <c r="D31" s="149"/>
      <c r="E31" s="149"/>
      <c r="F31" s="149"/>
      <c r="G31" s="149"/>
      <c r="H31" s="149"/>
      <c r="I31" s="149" t="s">
        <v>609</v>
      </c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50"/>
      <c r="AY31" s="151" t="s">
        <v>638</v>
      </c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77"/>
      <c r="CR31" s="77"/>
      <c r="CS31" s="77"/>
      <c r="CT31" s="77"/>
      <c r="CU31" s="49"/>
      <c r="CV31" s="59"/>
      <c r="CW31" s="59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3"/>
      <c r="HT31" s="93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</row>
    <row r="32" spans="1:254" s="87" customFormat="1" ht="12.95" customHeight="1">
      <c r="A32" s="43"/>
      <c r="B32" s="43"/>
      <c r="C32" s="149" t="s">
        <v>32</v>
      </c>
      <c r="D32" s="149"/>
      <c r="E32" s="149"/>
      <c r="F32" s="149"/>
      <c r="G32" s="149"/>
      <c r="H32" s="149"/>
      <c r="I32" s="149" t="s">
        <v>492</v>
      </c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71" t="s">
        <v>493</v>
      </c>
      <c r="BG32" s="171"/>
      <c r="BH32" s="171"/>
      <c r="BI32" s="171"/>
      <c r="BJ32" s="171"/>
      <c r="BK32" s="171"/>
      <c r="BL32" s="171"/>
      <c r="BM32" s="171"/>
      <c r="BN32" s="50"/>
      <c r="BO32" s="43"/>
      <c r="BP32" s="43"/>
      <c r="BQ32" s="43"/>
      <c r="BR32" s="43"/>
      <c r="BS32" s="43"/>
      <c r="BT32" s="43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49"/>
      <c r="CV32" s="59"/>
      <c r="CW32" s="59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  <c r="HJ32" s="92"/>
      <c r="HK32" s="92"/>
      <c r="HL32" s="92"/>
      <c r="HM32" s="92"/>
      <c r="HN32" s="92"/>
      <c r="HO32" s="92"/>
      <c r="HP32" s="92"/>
      <c r="HQ32" s="92"/>
      <c r="HR32" s="92"/>
      <c r="HS32" s="93"/>
      <c r="HT32" s="93"/>
      <c r="HU32" s="92"/>
      <c r="HV32" s="92"/>
      <c r="HW32" s="92"/>
      <c r="HX32" s="92"/>
      <c r="HY32" s="92"/>
      <c r="HZ32" s="92"/>
      <c r="IA32" s="92"/>
      <c r="IB32" s="92"/>
      <c r="IC32" s="92"/>
      <c r="ID32" s="92"/>
      <c r="IE32" s="92"/>
      <c r="IF32" s="92"/>
      <c r="IG32" s="92"/>
      <c r="IH32" s="92"/>
      <c r="II32" s="92"/>
      <c r="IJ32" s="92"/>
      <c r="IK32" s="92"/>
      <c r="IL32" s="92"/>
      <c r="IM32" s="92"/>
      <c r="IN32" s="92"/>
      <c r="IO32" s="92"/>
      <c r="IP32" s="92"/>
      <c r="IQ32" s="92"/>
      <c r="IR32" s="92"/>
      <c r="IS32" s="92"/>
      <c r="IT32" s="92"/>
    </row>
    <row r="33" spans="1:254" s="87" customFormat="1" ht="12.95" customHeight="1">
      <c r="A33" s="43"/>
      <c r="B33" s="43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88" t="s">
        <v>494</v>
      </c>
      <c r="Q33" s="88"/>
      <c r="R33" s="88"/>
      <c r="S33" s="88"/>
      <c r="T33" s="88"/>
      <c r="U33" s="88"/>
      <c r="V33" s="88"/>
      <c r="W33" s="172" t="s">
        <v>495</v>
      </c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88"/>
      <c r="AR33" s="88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8" t="s">
        <v>496</v>
      </c>
      <c r="BK33" s="88"/>
      <c r="BL33" s="88"/>
      <c r="BM33" s="88"/>
      <c r="BN33" s="88"/>
      <c r="BO33" s="172" t="s">
        <v>497</v>
      </c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49"/>
      <c r="CV33" s="59"/>
      <c r="CW33" s="59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 t="s">
        <v>498</v>
      </c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3"/>
      <c r="HT33" s="93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  <c r="IN33" s="92"/>
      <c r="IO33" s="92"/>
      <c r="IP33" s="92"/>
      <c r="IQ33" s="92"/>
      <c r="IR33" s="92"/>
      <c r="IS33" s="92"/>
      <c r="IT33" s="92"/>
    </row>
    <row r="34" spans="1:254" s="87" customFormat="1" ht="12.95" customHeight="1">
      <c r="A34" s="43"/>
      <c r="B34" s="43"/>
      <c r="C34" s="77"/>
      <c r="D34" s="77"/>
      <c r="E34" s="77"/>
      <c r="F34" s="77"/>
      <c r="G34" s="77"/>
      <c r="H34" s="77"/>
      <c r="I34" s="149" t="s">
        <v>499</v>
      </c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50"/>
      <c r="U34" s="274" t="s">
        <v>84</v>
      </c>
      <c r="V34" s="274"/>
      <c r="W34" s="274"/>
      <c r="X34" s="274"/>
      <c r="Y34" s="274"/>
      <c r="Z34" s="274"/>
      <c r="AA34" s="274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4"/>
      <c r="AP34" s="274"/>
      <c r="AQ34" s="274"/>
      <c r="AR34" s="274"/>
      <c r="AS34" s="274"/>
      <c r="AT34" s="274"/>
      <c r="AU34" s="274"/>
      <c r="AV34" s="274"/>
      <c r="AW34" s="77"/>
      <c r="AX34" s="77"/>
      <c r="AY34" s="149" t="s">
        <v>499</v>
      </c>
      <c r="AZ34" s="149"/>
      <c r="BA34" s="149"/>
      <c r="BB34" s="149"/>
      <c r="BC34" s="149"/>
      <c r="BD34" s="149"/>
      <c r="BE34" s="149"/>
      <c r="BF34" s="149"/>
      <c r="BG34" s="149"/>
      <c r="BH34" s="149"/>
      <c r="BI34" s="150"/>
      <c r="BJ34" s="205" t="s">
        <v>85</v>
      </c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D34" s="205"/>
      <c r="CE34" s="205"/>
      <c r="CF34" s="205"/>
      <c r="CG34" s="205"/>
      <c r="CH34" s="205"/>
      <c r="CI34" s="205"/>
      <c r="CJ34" s="205"/>
      <c r="CK34" s="205"/>
      <c r="CL34" s="205"/>
      <c r="CM34" s="205"/>
      <c r="CN34" s="205"/>
      <c r="CO34" s="205"/>
      <c r="CP34" s="205"/>
      <c r="CQ34" s="205"/>
      <c r="CR34" s="77"/>
      <c r="CS34" s="77"/>
      <c r="CT34" s="77"/>
      <c r="CU34" s="49"/>
      <c r="CV34" s="59"/>
      <c r="CW34" s="59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105" t="s">
        <v>500</v>
      </c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  <c r="HJ34" s="92"/>
      <c r="HK34" s="92"/>
      <c r="HL34" s="92"/>
      <c r="HM34" s="92"/>
      <c r="HN34" s="92"/>
      <c r="HO34" s="92"/>
      <c r="HP34" s="92"/>
      <c r="HQ34" s="92"/>
      <c r="HR34" s="92"/>
      <c r="HS34" s="93"/>
      <c r="HT34" s="93"/>
      <c r="HU34" s="92"/>
      <c r="HV34" s="92"/>
      <c r="HW34" s="92"/>
      <c r="HX34" s="92"/>
      <c r="HY34" s="92"/>
      <c r="HZ34" s="92"/>
      <c r="IA34" s="92"/>
      <c r="IB34" s="92"/>
      <c r="IC34" s="92"/>
      <c r="ID34" s="92"/>
      <c r="IE34" s="92"/>
      <c r="IF34" s="92"/>
      <c r="IG34" s="92"/>
      <c r="IH34" s="92"/>
      <c r="II34" s="92"/>
      <c r="IJ34" s="92"/>
      <c r="IK34" s="92"/>
      <c r="IL34" s="92"/>
      <c r="IM34" s="92"/>
      <c r="IN34" s="92"/>
      <c r="IO34" s="92"/>
      <c r="IP34" s="92"/>
      <c r="IQ34" s="92"/>
      <c r="IR34" s="92"/>
      <c r="IS34" s="92"/>
      <c r="IT34" s="92"/>
    </row>
    <row r="35" spans="1:254" s="87" customFormat="1" ht="12.95" customHeight="1">
      <c r="A35" s="43"/>
      <c r="B35" s="43"/>
      <c r="C35" s="77"/>
      <c r="D35" s="77"/>
      <c r="E35" s="77"/>
      <c r="F35" s="77"/>
      <c r="G35" s="77"/>
      <c r="H35" s="77"/>
      <c r="I35" s="149" t="s">
        <v>501</v>
      </c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50"/>
      <c r="U35" s="274" t="s">
        <v>85</v>
      </c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P35" s="274"/>
      <c r="AQ35" s="274"/>
      <c r="AR35" s="274"/>
      <c r="AS35" s="274"/>
      <c r="AT35" s="274"/>
      <c r="AU35" s="274"/>
      <c r="AV35" s="274"/>
      <c r="AW35" s="77"/>
      <c r="AX35" s="77"/>
      <c r="AY35" s="149" t="s">
        <v>501</v>
      </c>
      <c r="AZ35" s="149"/>
      <c r="BA35" s="149"/>
      <c r="BB35" s="149"/>
      <c r="BC35" s="149"/>
      <c r="BD35" s="149"/>
      <c r="BE35" s="149"/>
      <c r="BF35" s="149"/>
      <c r="BG35" s="149"/>
      <c r="BH35" s="149"/>
      <c r="BI35" s="150"/>
      <c r="BJ35" s="205" t="s">
        <v>85</v>
      </c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205"/>
      <c r="CF35" s="205"/>
      <c r="CG35" s="205"/>
      <c r="CH35" s="205"/>
      <c r="CI35" s="205"/>
      <c r="CJ35" s="205"/>
      <c r="CK35" s="205"/>
      <c r="CL35" s="205"/>
      <c r="CM35" s="205"/>
      <c r="CN35" s="205"/>
      <c r="CO35" s="205"/>
      <c r="CP35" s="205"/>
      <c r="CQ35" s="205"/>
      <c r="CR35" s="77"/>
      <c r="CS35" s="77"/>
      <c r="CT35" s="77"/>
      <c r="CU35" s="49"/>
      <c r="CV35" s="59"/>
      <c r="CW35" s="59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 t="s">
        <v>502</v>
      </c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  <c r="HJ35" s="92"/>
      <c r="HK35" s="92"/>
      <c r="HL35" s="92"/>
      <c r="HM35" s="92"/>
      <c r="HN35" s="92"/>
      <c r="HO35" s="92"/>
      <c r="HP35" s="92"/>
      <c r="HQ35" s="92"/>
      <c r="HR35" s="92"/>
      <c r="HS35" s="93"/>
      <c r="HT35" s="93"/>
      <c r="HU35" s="92"/>
      <c r="HV35" s="92"/>
      <c r="HW35" s="92"/>
      <c r="HX35" s="92"/>
      <c r="HY35" s="92"/>
      <c r="HZ35" s="92"/>
      <c r="IA35" s="92"/>
      <c r="IB35" s="92"/>
      <c r="IC35" s="92"/>
      <c r="ID35" s="92"/>
      <c r="IE35" s="92"/>
      <c r="IF35" s="92"/>
      <c r="IG35" s="92"/>
      <c r="IH35" s="92"/>
      <c r="II35" s="92"/>
      <c r="IJ35" s="92"/>
      <c r="IK35" s="92"/>
      <c r="IL35" s="92"/>
      <c r="IM35" s="92"/>
      <c r="IN35" s="92"/>
      <c r="IO35" s="92"/>
      <c r="IP35" s="92"/>
      <c r="IQ35" s="92"/>
      <c r="IR35" s="92"/>
      <c r="IS35" s="92"/>
      <c r="IT35" s="92"/>
    </row>
    <row r="36" spans="1:254" s="87" customFormat="1" ht="12.95" customHeight="1">
      <c r="A36" s="43"/>
      <c r="B36" s="43"/>
      <c r="C36" s="77"/>
      <c r="D36" s="7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49"/>
      <c r="CV36" s="59"/>
      <c r="CW36" s="59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105" t="s">
        <v>461</v>
      </c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  <c r="HJ36" s="92"/>
      <c r="HK36" s="92"/>
      <c r="HL36" s="92"/>
      <c r="HM36" s="92"/>
      <c r="HN36" s="92"/>
      <c r="HO36" s="92"/>
      <c r="HP36" s="92"/>
      <c r="HQ36" s="92"/>
      <c r="HR36" s="92"/>
      <c r="HS36" s="93"/>
      <c r="HT36" s="93"/>
      <c r="HU36" s="92"/>
      <c r="HV36" s="92"/>
      <c r="HW36" s="92"/>
      <c r="HX36" s="92"/>
      <c r="HY36" s="92"/>
      <c r="HZ36" s="92"/>
      <c r="IA36" s="92"/>
      <c r="IB36" s="92"/>
      <c r="IC36" s="92"/>
      <c r="ID36" s="92"/>
      <c r="IE36" s="92"/>
      <c r="IF36" s="92"/>
      <c r="IG36" s="92"/>
      <c r="IH36" s="92"/>
      <c r="II36" s="92"/>
      <c r="IJ36" s="92"/>
      <c r="IK36" s="92"/>
      <c r="IL36" s="92"/>
      <c r="IM36" s="92"/>
      <c r="IN36" s="92"/>
      <c r="IO36" s="92"/>
      <c r="IP36" s="92"/>
      <c r="IQ36" s="92"/>
      <c r="IR36" s="92"/>
      <c r="IS36" s="92"/>
      <c r="IT36" s="92"/>
    </row>
    <row r="37" spans="1:254" s="87" customFormat="1" ht="12.95" customHeight="1">
      <c r="A37" s="43"/>
      <c r="B37" s="43"/>
      <c r="C37" s="77"/>
      <c r="D37" s="7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8" t="s">
        <v>503</v>
      </c>
      <c r="Q37" s="88"/>
      <c r="R37" s="88"/>
      <c r="S37" s="88"/>
      <c r="T37" s="88"/>
      <c r="U37" s="88"/>
      <c r="V37" s="88"/>
      <c r="W37" s="172" t="s">
        <v>504</v>
      </c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8" t="s">
        <v>505</v>
      </c>
      <c r="BK37" s="88"/>
      <c r="BL37" s="88"/>
      <c r="BM37" s="88"/>
      <c r="BN37" s="88"/>
      <c r="BO37" s="172" t="s">
        <v>506</v>
      </c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D37" s="172"/>
      <c r="CE37" s="172"/>
      <c r="CF37" s="172"/>
      <c r="CG37" s="172"/>
      <c r="CH37" s="172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49"/>
      <c r="CV37" s="59"/>
      <c r="CW37" s="59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105" t="s">
        <v>457</v>
      </c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  <c r="HK37" s="92"/>
      <c r="HL37" s="92"/>
      <c r="HM37" s="92"/>
      <c r="HN37" s="92"/>
      <c r="HO37" s="92"/>
      <c r="HP37" s="92"/>
      <c r="HQ37" s="92"/>
      <c r="HR37" s="92"/>
      <c r="HS37" s="93"/>
      <c r="HT37" s="93"/>
      <c r="HU37" s="92"/>
      <c r="HV37" s="92"/>
      <c r="HW37" s="92"/>
      <c r="HX37" s="92"/>
      <c r="HY37" s="92"/>
      <c r="HZ37" s="92"/>
      <c r="IA37" s="92"/>
      <c r="IB37" s="92"/>
      <c r="IC37" s="92"/>
      <c r="ID37" s="92"/>
      <c r="IE37" s="92"/>
      <c r="IF37" s="92"/>
      <c r="IG37" s="92"/>
      <c r="IH37" s="92"/>
      <c r="II37" s="92"/>
      <c r="IJ37" s="92"/>
      <c r="IK37" s="92"/>
      <c r="IL37" s="92"/>
      <c r="IM37" s="92"/>
      <c r="IN37" s="92"/>
      <c r="IO37" s="92"/>
      <c r="IP37" s="92"/>
      <c r="IQ37" s="92"/>
      <c r="IR37" s="92"/>
      <c r="IS37" s="92"/>
      <c r="IT37" s="92"/>
    </row>
    <row r="38" spans="1:254" s="87" customFormat="1" ht="12.95" customHeight="1">
      <c r="A38" s="43"/>
      <c r="B38" s="43"/>
      <c r="C38" s="77"/>
      <c r="D38" s="77"/>
      <c r="E38" s="77"/>
      <c r="F38" s="77"/>
      <c r="G38" s="77"/>
      <c r="H38" s="77"/>
      <c r="I38" s="272" t="s">
        <v>499</v>
      </c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T38" s="273"/>
      <c r="U38" s="274" t="s">
        <v>85</v>
      </c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  <c r="AH38" s="274"/>
      <c r="AI38" s="274"/>
      <c r="AJ38" s="274"/>
      <c r="AK38" s="274"/>
      <c r="AL38" s="274"/>
      <c r="AM38" s="274"/>
      <c r="AN38" s="274"/>
      <c r="AO38" s="274"/>
      <c r="AP38" s="274"/>
      <c r="AQ38" s="274"/>
      <c r="AR38" s="274"/>
      <c r="AS38" s="274"/>
      <c r="AT38" s="274"/>
      <c r="AU38" s="274"/>
      <c r="AV38" s="274"/>
      <c r="AW38" s="123"/>
      <c r="AX38" s="272" t="s">
        <v>17</v>
      </c>
      <c r="AY38" s="272"/>
      <c r="AZ38" s="272"/>
      <c r="BA38" s="272"/>
      <c r="BB38" s="272"/>
      <c r="BC38" s="272"/>
      <c r="BD38" s="272"/>
      <c r="BE38" s="272"/>
      <c r="BF38" s="272"/>
      <c r="BG38" s="272"/>
      <c r="BH38" s="272"/>
      <c r="BI38" s="273"/>
      <c r="BJ38" s="205" t="s">
        <v>85</v>
      </c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05"/>
      <c r="CG38" s="205"/>
      <c r="CH38" s="205"/>
      <c r="CI38" s="205"/>
      <c r="CJ38" s="205"/>
      <c r="CK38" s="205"/>
      <c r="CL38" s="205"/>
      <c r="CM38" s="205"/>
      <c r="CN38" s="205"/>
      <c r="CO38" s="205"/>
      <c r="CP38" s="205"/>
      <c r="CQ38" s="205"/>
      <c r="CR38" s="77"/>
      <c r="CS38" s="77"/>
      <c r="CT38" s="77"/>
      <c r="CU38" s="49"/>
      <c r="CV38" s="59"/>
      <c r="CW38" s="59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  <c r="HK38" s="92"/>
      <c r="HL38" s="92"/>
      <c r="HM38" s="92"/>
      <c r="HN38" s="92"/>
      <c r="HO38" s="92"/>
      <c r="HP38" s="92"/>
      <c r="HQ38" s="92"/>
      <c r="HR38" s="92"/>
      <c r="HS38" s="93"/>
      <c r="HT38" s="93"/>
      <c r="HU38" s="92"/>
      <c r="HV38" s="92"/>
      <c r="HW38" s="92"/>
      <c r="HX38" s="92"/>
      <c r="HY38" s="92"/>
      <c r="HZ38" s="92"/>
      <c r="IA38" s="92"/>
      <c r="IB38" s="92"/>
      <c r="IC38" s="92"/>
      <c r="ID38" s="92"/>
      <c r="IE38" s="92"/>
      <c r="IF38" s="92"/>
      <c r="IG38" s="92"/>
      <c r="IH38" s="92"/>
      <c r="II38" s="92"/>
      <c r="IJ38" s="92"/>
      <c r="IK38" s="92"/>
      <c r="IL38" s="92"/>
      <c r="IM38" s="92"/>
      <c r="IN38" s="92"/>
      <c r="IO38" s="92"/>
      <c r="IP38" s="92"/>
      <c r="IQ38" s="92"/>
      <c r="IR38" s="92"/>
      <c r="IS38" s="92"/>
      <c r="IT38" s="92"/>
    </row>
    <row r="39" spans="1:254" s="94" customFormat="1" ht="12.95" customHeight="1">
      <c r="A39" s="7"/>
      <c r="B39" s="7"/>
      <c r="C39" s="37"/>
      <c r="D39" s="77"/>
      <c r="E39" s="77"/>
      <c r="F39" s="77"/>
      <c r="G39" s="77"/>
      <c r="H39" s="37"/>
      <c r="I39" s="272" t="s">
        <v>501</v>
      </c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85</v>
      </c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  <c r="AU39" s="274"/>
      <c r="AV39" s="274"/>
      <c r="AW39" s="123"/>
      <c r="AX39" s="272" t="s">
        <v>18</v>
      </c>
      <c r="AY39" s="272"/>
      <c r="AZ39" s="272"/>
      <c r="BA39" s="272"/>
      <c r="BB39" s="272"/>
      <c r="BC39" s="272"/>
      <c r="BD39" s="272"/>
      <c r="BE39" s="272"/>
      <c r="BF39" s="272"/>
      <c r="BG39" s="272"/>
      <c r="BH39" s="272"/>
      <c r="BI39" s="273"/>
      <c r="BJ39" s="205" t="s">
        <v>85</v>
      </c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D39" s="205"/>
      <c r="CE39" s="205"/>
      <c r="CF39" s="205"/>
      <c r="CG39" s="205"/>
      <c r="CH39" s="205"/>
      <c r="CI39" s="205"/>
      <c r="CJ39" s="205"/>
      <c r="CK39" s="205"/>
      <c r="CL39" s="205"/>
      <c r="CM39" s="205"/>
      <c r="CN39" s="205"/>
      <c r="CO39" s="205"/>
      <c r="CP39" s="205"/>
      <c r="CQ39" s="205"/>
      <c r="CR39" s="37"/>
      <c r="CS39" s="37"/>
      <c r="CT39" s="37"/>
      <c r="CU39" s="36"/>
      <c r="CV39" s="60"/>
      <c r="CW39" s="60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3"/>
      <c r="HT39" s="93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</row>
    <row r="40" spans="1:254" s="94" customFormat="1" ht="12.95" customHeight="1">
      <c r="A40" s="7"/>
      <c r="B40" s="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6"/>
      <c r="CV40" s="60"/>
      <c r="CW40" s="60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3"/>
      <c r="HT40" s="93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  <c r="IG40" s="91"/>
      <c r="IH40" s="91"/>
      <c r="II40" s="91"/>
      <c r="IJ40" s="91"/>
      <c r="IK40" s="91"/>
      <c r="IL40" s="91"/>
      <c r="IM40" s="91"/>
      <c r="IN40" s="91"/>
      <c r="IO40" s="91"/>
      <c r="IP40" s="91"/>
      <c r="IQ40" s="91"/>
      <c r="IR40" s="91"/>
      <c r="IS40" s="91"/>
      <c r="IT40" s="91"/>
    </row>
    <row r="41" spans="1:254" s="94" customFormat="1" ht="12.95" customHeight="1">
      <c r="A41" s="7"/>
      <c r="B41" s="7"/>
      <c r="C41" s="149" t="s">
        <v>33</v>
      </c>
      <c r="D41" s="149"/>
      <c r="E41" s="149"/>
      <c r="F41" s="149"/>
      <c r="G41" s="149"/>
      <c r="H41" s="149"/>
      <c r="I41" s="149" t="s">
        <v>507</v>
      </c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50"/>
      <c r="BV41" s="264" t="s">
        <v>85</v>
      </c>
      <c r="BW41" s="265"/>
      <c r="BX41" s="265"/>
      <c r="BY41" s="265"/>
      <c r="BZ41" s="266"/>
      <c r="CA41" s="7"/>
      <c r="CB41" s="7"/>
      <c r="CC41" s="7"/>
      <c r="CD41" s="7"/>
      <c r="CE41" s="7"/>
      <c r="CF41" s="40"/>
      <c r="CG41" s="40"/>
      <c r="CH41" s="40"/>
      <c r="CI41" s="40"/>
      <c r="CJ41" s="40"/>
      <c r="CK41" s="38"/>
      <c r="CL41" s="37"/>
      <c r="CM41" s="37"/>
      <c r="CN41" s="37"/>
      <c r="CO41" s="37"/>
      <c r="CP41" s="37"/>
      <c r="CQ41" s="37"/>
      <c r="CR41" s="37"/>
      <c r="CS41" s="37"/>
      <c r="CT41" s="37"/>
      <c r="CU41" s="36"/>
      <c r="CV41" s="60"/>
      <c r="CW41" s="60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3"/>
      <c r="HT41" s="93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  <c r="IG41" s="91"/>
      <c r="IH41" s="91"/>
      <c r="II41" s="91"/>
      <c r="IJ41" s="91"/>
      <c r="IK41" s="91"/>
      <c r="IL41" s="91"/>
      <c r="IM41" s="91"/>
      <c r="IN41" s="91"/>
      <c r="IO41" s="91"/>
      <c r="IP41" s="91"/>
      <c r="IQ41" s="91"/>
      <c r="IR41" s="91"/>
      <c r="IS41" s="91"/>
      <c r="IT41" s="91"/>
    </row>
    <row r="42" spans="1:254" s="94" customFormat="1" ht="12.95" customHeight="1">
      <c r="A42" s="7"/>
      <c r="B42" s="7"/>
      <c r="C42" s="149" t="s">
        <v>508</v>
      </c>
      <c r="D42" s="149"/>
      <c r="E42" s="149"/>
      <c r="F42" s="149"/>
      <c r="G42" s="149"/>
      <c r="H42" s="149"/>
      <c r="I42" s="149" t="s">
        <v>70</v>
      </c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6"/>
      <c r="CV42" s="60"/>
      <c r="CW42" s="60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  <c r="HA42" s="91"/>
      <c r="HB42" s="91"/>
      <c r="HC42" s="91"/>
      <c r="HD42" s="91"/>
      <c r="HE42" s="91"/>
      <c r="HF42" s="91"/>
      <c r="HG42" s="91"/>
      <c r="HH42" s="91"/>
      <c r="HI42" s="91"/>
      <c r="HJ42" s="91"/>
      <c r="HK42" s="91"/>
      <c r="HL42" s="91"/>
      <c r="HM42" s="91"/>
      <c r="HN42" s="91"/>
      <c r="HO42" s="91"/>
      <c r="HP42" s="91"/>
      <c r="HQ42" s="91"/>
      <c r="HR42" s="91"/>
      <c r="HS42" s="93"/>
      <c r="HT42" s="93"/>
      <c r="HU42" s="91"/>
      <c r="HV42" s="91"/>
      <c r="HW42" s="91"/>
      <c r="HX42" s="91"/>
      <c r="HY42" s="91"/>
      <c r="HZ42" s="91"/>
      <c r="IA42" s="91"/>
      <c r="IB42" s="91"/>
      <c r="IC42" s="91"/>
      <c r="ID42" s="91"/>
      <c r="IE42" s="91"/>
      <c r="IF42" s="91"/>
      <c r="IG42" s="91"/>
      <c r="IH42" s="91"/>
      <c r="II42" s="91"/>
      <c r="IJ42" s="91"/>
      <c r="IK42" s="91"/>
      <c r="IL42" s="91"/>
      <c r="IM42" s="91"/>
      <c r="IN42" s="91"/>
      <c r="IO42" s="91"/>
      <c r="IP42" s="91"/>
      <c r="IQ42" s="91"/>
      <c r="IR42" s="91"/>
      <c r="IS42" s="91"/>
      <c r="IT42" s="91"/>
    </row>
    <row r="43" spans="1:254" s="94" customFormat="1" ht="12.95" customHeight="1">
      <c r="A43" s="7"/>
      <c r="B43" s="7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6"/>
      <c r="CV43" s="60"/>
      <c r="CW43" s="60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27"/>
      <c r="ES43" s="127"/>
      <c r="ET43" s="127"/>
      <c r="EU43" s="127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27"/>
      <c r="FG43" s="127"/>
      <c r="FH43" s="127"/>
      <c r="FI43" s="127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27"/>
      <c r="FU43" s="127"/>
      <c r="FV43" s="127"/>
      <c r="FW43" s="127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27"/>
      <c r="GI43" s="127"/>
      <c r="GJ43" s="127"/>
      <c r="GK43" s="127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27"/>
      <c r="GW43" s="127"/>
      <c r="GX43" s="127"/>
      <c r="GY43" s="127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27"/>
      <c r="HK43" s="127"/>
      <c r="HL43" s="127"/>
      <c r="HM43" s="127"/>
      <c r="HN43" s="127"/>
      <c r="HO43" s="127"/>
      <c r="HP43" s="127"/>
      <c r="HQ43" s="127"/>
      <c r="HR43" s="127"/>
      <c r="HS43" s="93"/>
      <c r="HT43" s="93"/>
      <c r="HU43" s="127"/>
      <c r="HV43" s="127"/>
      <c r="HW43" s="127"/>
      <c r="HX43" s="127"/>
      <c r="HY43" s="127"/>
      <c r="HZ43" s="127"/>
      <c r="IA43" s="127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27"/>
      <c r="IM43" s="127"/>
      <c r="IN43" s="127"/>
      <c r="IO43" s="127"/>
      <c r="IP43" s="127"/>
      <c r="IQ43" s="127"/>
      <c r="IR43" s="127"/>
      <c r="IS43" s="127"/>
      <c r="IT43" s="127"/>
    </row>
    <row r="44" spans="1:254" s="94" customFormat="1" ht="12.95" customHeight="1">
      <c r="A44" s="7"/>
      <c r="B44" s="7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6"/>
      <c r="CV44" s="60"/>
      <c r="CW44" s="60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27"/>
      <c r="FU44" s="127"/>
      <c r="FV44" s="127"/>
      <c r="FW44" s="127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27"/>
      <c r="GI44" s="127"/>
      <c r="GJ44" s="127"/>
      <c r="GK44" s="127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27"/>
      <c r="GW44" s="127"/>
      <c r="GX44" s="127"/>
      <c r="GY44" s="127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27"/>
      <c r="HK44" s="127"/>
      <c r="HL44" s="127"/>
      <c r="HM44" s="127"/>
      <c r="HN44" s="127"/>
      <c r="HO44" s="127"/>
      <c r="HP44" s="127"/>
      <c r="HQ44" s="127"/>
      <c r="HR44" s="127"/>
      <c r="HS44" s="93"/>
      <c r="HT44" s="93"/>
      <c r="HU44" s="127"/>
      <c r="HV44" s="127"/>
      <c r="HW44" s="127"/>
      <c r="HX44" s="127"/>
      <c r="HY44" s="127"/>
      <c r="HZ44" s="127"/>
      <c r="IA44" s="127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27"/>
      <c r="IM44" s="127"/>
      <c r="IN44" s="127"/>
      <c r="IO44" s="127"/>
      <c r="IP44" s="127"/>
      <c r="IQ44" s="127"/>
      <c r="IR44" s="127"/>
      <c r="IS44" s="127"/>
      <c r="IT44" s="127"/>
    </row>
    <row r="45" spans="1:254" s="94" customFormat="1" ht="12.95" customHeight="1">
      <c r="A45" s="7"/>
      <c r="B45" s="7"/>
      <c r="C45" s="77"/>
      <c r="D45" s="7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6"/>
      <c r="CV45" s="60"/>
      <c r="CW45" s="60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3"/>
      <c r="HT45" s="93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  <c r="IR45" s="91"/>
      <c r="IS45" s="91"/>
      <c r="IT45" s="91"/>
    </row>
    <row r="46" spans="1:254" s="94" customFormat="1" ht="12.95" customHeight="1">
      <c r="A46" s="7"/>
      <c r="B46" s="7"/>
      <c r="C46" s="143" t="s">
        <v>509</v>
      </c>
      <c r="D46" s="143"/>
      <c r="E46" s="143"/>
      <c r="F46" s="143"/>
      <c r="G46" s="143"/>
      <c r="H46" s="207" t="s">
        <v>15</v>
      </c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5" t="s">
        <v>99</v>
      </c>
      <c r="Z46" s="205"/>
      <c r="AA46" s="205"/>
      <c r="AB46" s="205"/>
      <c r="AC46" s="205"/>
      <c r="AD46" s="205"/>
      <c r="AE46" s="205"/>
      <c r="AF46" s="205"/>
      <c r="AG46" s="205"/>
      <c r="AH46" s="205"/>
      <c r="AI46" s="143" t="s">
        <v>510</v>
      </c>
      <c r="AJ46" s="143"/>
      <c r="AK46" s="143"/>
      <c r="AL46" s="143"/>
      <c r="AM46" s="143"/>
      <c r="AN46" s="208" t="s">
        <v>16</v>
      </c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80"/>
      <c r="BE46" s="205" t="s">
        <v>85</v>
      </c>
      <c r="BF46" s="205"/>
      <c r="BG46" s="205"/>
      <c r="BH46" s="205"/>
      <c r="BI46" s="205"/>
      <c r="BJ46" s="205"/>
      <c r="BK46" s="205"/>
      <c r="BL46" s="205"/>
      <c r="BM46" s="205"/>
      <c r="BN46" s="205"/>
      <c r="BO46" s="143" t="s">
        <v>511</v>
      </c>
      <c r="BP46" s="143"/>
      <c r="BQ46" s="143"/>
      <c r="BR46" s="143"/>
      <c r="BS46" s="143"/>
      <c r="BT46" s="206" t="s">
        <v>71</v>
      </c>
      <c r="BU46" s="207"/>
      <c r="BV46" s="207"/>
      <c r="BW46" s="207"/>
      <c r="BX46" s="207"/>
      <c r="BY46" s="207"/>
      <c r="BZ46" s="207"/>
      <c r="CA46" s="207"/>
      <c r="CB46" s="207"/>
      <c r="CC46" s="207"/>
      <c r="CD46" s="207"/>
      <c r="CE46" s="207"/>
      <c r="CF46" s="207"/>
      <c r="CG46" s="207"/>
      <c r="CH46" s="207"/>
      <c r="CI46" s="207"/>
      <c r="CJ46" s="207"/>
      <c r="CK46" s="205" t="s">
        <v>85</v>
      </c>
      <c r="CL46" s="205"/>
      <c r="CM46" s="205"/>
      <c r="CN46" s="205"/>
      <c r="CO46" s="205"/>
      <c r="CP46" s="205"/>
      <c r="CQ46" s="205"/>
      <c r="CR46" s="205"/>
      <c r="CS46" s="205"/>
      <c r="CT46" s="205"/>
      <c r="CU46" s="36"/>
      <c r="CV46" s="60"/>
      <c r="CW46" s="60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  <c r="HA46" s="91"/>
      <c r="HB46" s="91"/>
      <c r="HC46" s="91"/>
      <c r="HD46" s="91"/>
      <c r="HE46" s="91"/>
      <c r="HF46" s="91"/>
      <c r="HG46" s="91"/>
      <c r="HH46" s="91"/>
      <c r="HI46" s="91"/>
      <c r="HJ46" s="91"/>
      <c r="HK46" s="91"/>
      <c r="HL46" s="91"/>
      <c r="HM46" s="91"/>
      <c r="HN46" s="91"/>
      <c r="HO46" s="91"/>
      <c r="HP46" s="91"/>
      <c r="HQ46" s="91"/>
      <c r="HR46" s="91"/>
      <c r="HS46" s="93"/>
      <c r="HT46" s="93"/>
      <c r="HU46" s="91"/>
      <c r="HV46" s="91"/>
      <c r="HW46" s="91"/>
      <c r="HX46" s="91"/>
      <c r="HY46" s="91"/>
      <c r="HZ46" s="91"/>
      <c r="IA46" s="91"/>
      <c r="IB46" s="91"/>
      <c r="IC46" s="91"/>
      <c r="ID46" s="91"/>
      <c r="IE46" s="91"/>
      <c r="IF46" s="91"/>
      <c r="IG46" s="91"/>
      <c r="IH46" s="91"/>
      <c r="II46" s="91"/>
      <c r="IJ46" s="91"/>
      <c r="IK46" s="91"/>
      <c r="IL46" s="91"/>
      <c r="IM46" s="91"/>
      <c r="IN46" s="91"/>
      <c r="IO46" s="91"/>
      <c r="IP46" s="91"/>
      <c r="IQ46" s="91"/>
      <c r="IR46" s="91"/>
      <c r="IS46" s="91"/>
      <c r="IT46" s="91"/>
    </row>
    <row r="47" spans="1:254" s="94" customFormat="1" ht="12.95" customHeight="1">
      <c r="A47" s="7"/>
      <c r="B47" s="7"/>
      <c r="C47" s="143"/>
      <c r="D47" s="143"/>
      <c r="E47" s="143"/>
      <c r="F47" s="143"/>
      <c r="G47" s="143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143"/>
      <c r="AJ47" s="143"/>
      <c r="AK47" s="143"/>
      <c r="AL47" s="143"/>
      <c r="AM47" s="143"/>
      <c r="AN47" s="209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3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143"/>
      <c r="BP47" s="143"/>
      <c r="BQ47" s="143"/>
      <c r="BR47" s="143"/>
      <c r="BS47" s="143"/>
      <c r="BT47" s="207"/>
      <c r="BU47" s="207"/>
      <c r="BV47" s="207"/>
      <c r="BW47" s="207"/>
      <c r="BX47" s="207"/>
      <c r="BY47" s="207"/>
      <c r="BZ47" s="207"/>
      <c r="CA47" s="207"/>
      <c r="CB47" s="207"/>
      <c r="CC47" s="207"/>
      <c r="CD47" s="207"/>
      <c r="CE47" s="207"/>
      <c r="CF47" s="207"/>
      <c r="CG47" s="207"/>
      <c r="CH47" s="207"/>
      <c r="CI47" s="207"/>
      <c r="CJ47" s="207"/>
      <c r="CK47" s="205"/>
      <c r="CL47" s="205"/>
      <c r="CM47" s="205"/>
      <c r="CN47" s="205"/>
      <c r="CO47" s="205"/>
      <c r="CP47" s="205"/>
      <c r="CQ47" s="205"/>
      <c r="CR47" s="205"/>
      <c r="CS47" s="205"/>
      <c r="CT47" s="205"/>
      <c r="CU47" s="36"/>
      <c r="CV47" s="60"/>
      <c r="CW47" s="60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  <c r="HA47" s="91"/>
      <c r="HB47" s="91"/>
      <c r="HC47" s="91"/>
      <c r="HD47" s="91"/>
      <c r="HE47" s="91"/>
      <c r="HF47" s="91"/>
      <c r="HG47" s="91"/>
      <c r="HH47" s="91"/>
      <c r="HI47" s="91"/>
      <c r="HJ47" s="91"/>
      <c r="HK47" s="91"/>
      <c r="HL47" s="91"/>
      <c r="HM47" s="91"/>
      <c r="HN47" s="91"/>
      <c r="HO47" s="91"/>
      <c r="HP47" s="91"/>
      <c r="HQ47" s="91"/>
      <c r="HR47" s="91"/>
      <c r="HS47" s="93"/>
      <c r="HT47" s="93"/>
      <c r="HU47" s="91"/>
      <c r="HV47" s="91"/>
      <c r="HW47" s="91"/>
      <c r="HX47" s="91"/>
      <c r="HY47" s="91"/>
      <c r="HZ47" s="91"/>
      <c r="IA47" s="91"/>
      <c r="IB47" s="91"/>
      <c r="IC47" s="91"/>
      <c r="ID47" s="91"/>
      <c r="IE47" s="91"/>
      <c r="IF47" s="91"/>
      <c r="IG47" s="91"/>
      <c r="IH47" s="91"/>
      <c r="II47" s="91"/>
      <c r="IJ47" s="91"/>
      <c r="IK47" s="91"/>
      <c r="IL47" s="91"/>
      <c r="IM47" s="91"/>
      <c r="IN47" s="91"/>
      <c r="IO47" s="91"/>
      <c r="IP47" s="91"/>
      <c r="IQ47" s="91"/>
      <c r="IR47" s="91"/>
      <c r="IS47" s="91"/>
      <c r="IT47" s="91"/>
    </row>
    <row r="48" spans="1:254" s="94" customFormat="1" ht="12.95" customHeight="1">
      <c r="A48" s="7"/>
      <c r="B48" s="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6"/>
      <c r="CV48" s="60"/>
      <c r="CW48" s="60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  <c r="HA48" s="91"/>
      <c r="HB48" s="91"/>
      <c r="HC48" s="91"/>
      <c r="HD48" s="91"/>
      <c r="HE48" s="91"/>
      <c r="HF48" s="91"/>
      <c r="HG48" s="91"/>
      <c r="HH48" s="91"/>
      <c r="HI48" s="91"/>
      <c r="HJ48" s="91"/>
      <c r="HK48" s="91"/>
      <c r="HL48" s="91"/>
      <c r="HM48" s="91"/>
      <c r="HN48" s="91"/>
      <c r="HO48" s="91"/>
      <c r="HP48" s="91"/>
      <c r="HQ48" s="91"/>
      <c r="HR48" s="91"/>
      <c r="HS48" s="93"/>
      <c r="HT48" s="93"/>
      <c r="HU48" s="91"/>
      <c r="HV48" s="91"/>
      <c r="HW48" s="91"/>
      <c r="HX48" s="91"/>
      <c r="HY48" s="91"/>
      <c r="HZ48" s="91"/>
      <c r="IA48" s="91"/>
      <c r="IB48" s="91"/>
      <c r="IC48" s="91"/>
      <c r="ID48" s="91"/>
      <c r="IE48" s="91"/>
      <c r="IF48" s="91"/>
      <c r="IG48" s="91"/>
      <c r="IH48" s="91"/>
      <c r="II48" s="91"/>
      <c r="IJ48" s="91"/>
      <c r="IK48" s="91"/>
      <c r="IL48" s="91"/>
      <c r="IM48" s="91"/>
      <c r="IN48" s="91"/>
      <c r="IO48" s="91"/>
      <c r="IP48" s="91"/>
      <c r="IQ48" s="91"/>
      <c r="IR48" s="91"/>
      <c r="IS48" s="91"/>
      <c r="IT48" s="91"/>
    </row>
    <row r="49" spans="1:254" s="94" customFormat="1" ht="12.95" customHeight="1">
      <c r="A49" s="7"/>
      <c r="B49" s="7"/>
      <c r="C49" s="149" t="s">
        <v>36</v>
      </c>
      <c r="D49" s="149"/>
      <c r="E49" s="149"/>
      <c r="F49" s="149"/>
      <c r="G49" s="149"/>
      <c r="H49" s="149"/>
      <c r="I49" s="149" t="s">
        <v>512</v>
      </c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7"/>
      <c r="CQ49" s="37"/>
      <c r="CR49" s="37"/>
      <c r="CS49" s="37"/>
      <c r="CT49" s="37"/>
      <c r="CU49" s="36"/>
      <c r="CV49" s="60"/>
      <c r="CW49" s="60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91"/>
      <c r="EZ49" s="91"/>
      <c r="FA49" s="91"/>
      <c r="FB49" s="91"/>
      <c r="FC49" s="91"/>
      <c r="FD49" s="91"/>
      <c r="FE49" s="91"/>
      <c r="FF49" s="91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  <c r="HA49" s="91"/>
      <c r="HB49" s="91"/>
      <c r="HC49" s="91"/>
      <c r="HD49" s="91"/>
      <c r="HE49" s="91"/>
      <c r="HF49" s="91"/>
      <c r="HG49" s="91"/>
      <c r="HH49" s="91"/>
      <c r="HI49" s="91"/>
      <c r="HJ49" s="91"/>
      <c r="HK49" s="91"/>
      <c r="HL49" s="91"/>
      <c r="HM49" s="91"/>
      <c r="HN49" s="91"/>
      <c r="HO49" s="91"/>
      <c r="HP49" s="91"/>
      <c r="HQ49" s="91"/>
      <c r="HR49" s="91"/>
      <c r="HS49" s="93"/>
      <c r="HT49" s="93"/>
      <c r="HU49" s="91"/>
      <c r="HV49" s="91"/>
      <c r="HW49" s="91"/>
      <c r="HX49" s="91"/>
      <c r="HY49" s="91"/>
      <c r="HZ49" s="91"/>
      <c r="IA49" s="91"/>
      <c r="IB49" s="91"/>
      <c r="IC49" s="91"/>
      <c r="ID49" s="91"/>
      <c r="IE49" s="91"/>
      <c r="IF49" s="91"/>
      <c r="IG49" s="91"/>
      <c r="IH49" s="91"/>
      <c r="II49" s="91"/>
      <c r="IJ49" s="91"/>
      <c r="IK49" s="91"/>
      <c r="IL49" s="91"/>
      <c r="IM49" s="91"/>
      <c r="IN49" s="91"/>
      <c r="IO49" s="91"/>
      <c r="IP49" s="91"/>
      <c r="IQ49" s="91"/>
      <c r="IR49" s="91"/>
      <c r="IS49" s="91"/>
      <c r="IT49" s="91"/>
    </row>
    <row r="50" spans="1:254" s="94" customFormat="1" ht="12.95" customHeight="1">
      <c r="A50" s="7"/>
      <c r="B50" s="7"/>
      <c r="C50" s="149" t="s">
        <v>61</v>
      </c>
      <c r="D50" s="149"/>
      <c r="E50" s="149"/>
      <c r="F50" s="149"/>
      <c r="G50" s="149"/>
      <c r="H50" s="149"/>
      <c r="I50" s="149" t="s">
        <v>513</v>
      </c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50"/>
      <c r="AO50" s="264" t="s">
        <v>85</v>
      </c>
      <c r="AP50" s="265"/>
      <c r="AQ50" s="265"/>
      <c r="AR50" s="265"/>
      <c r="AS50" s="266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38"/>
      <c r="BG50" s="38"/>
      <c r="BH50" s="38"/>
      <c r="BI50" s="38"/>
      <c r="BJ50" s="38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7"/>
      <c r="CQ50" s="37"/>
      <c r="CR50" s="37"/>
      <c r="CS50" s="37"/>
      <c r="CT50" s="37"/>
      <c r="CU50" s="36"/>
      <c r="CV50" s="60"/>
      <c r="CW50" s="60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91"/>
      <c r="EZ50" s="91"/>
      <c r="FA50" s="91"/>
      <c r="FB50" s="91"/>
      <c r="FC50" s="91"/>
      <c r="FD50" s="91"/>
      <c r="FE50" s="91"/>
      <c r="FF50" s="91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  <c r="HA50" s="91"/>
      <c r="HB50" s="91"/>
      <c r="HC50" s="91"/>
      <c r="HD50" s="91"/>
      <c r="HE50" s="91"/>
      <c r="HF50" s="91"/>
      <c r="HG50" s="91"/>
      <c r="HH50" s="91"/>
      <c r="HI50" s="91"/>
      <c r="HJ50" s="91"/>
      <c r="HK50" s="91"/>
      <c r="HL50" s="91"/>
      <c r="HM50" s="91"/>
      <c r="HN50" s="91"/>
      <c r="HO50" s="91"/>
      <c r="HP50" s="91"/>
      <c r="HQ50" s="91"/>
      <c r="HR50" s="91"/>
      <c r="HS50" s="93"/>
      <c r="HT50" s="93"/>
      <c r="HU50" s="91"/>
      <c r="HV50" s="91"/>
      <c r="HW50" s="91"/>
      <c r="HX50" s="91"/>
      <c r="HY50" s="91"/>
      <c r="HZ50" s="91"/>
      <c r="IA50" s="91"/>
      <c r="IB50" s="91"/>
      <c r="IC50" s="91"/>
      <c r="ID50" s="91"/>
      <c r="IE50" s="91"/>
      <c r="IF50" s="91"/>
      <c r="IG50" s="91"/>
      <c r="IH50" s="91"/>
      <c r="II50" s="91"/>
      <c r="IJ50" s="91"/>
      <c r="IK50" s="91"/>
      <c r="IL50" s="91"/>
      <c r="IM50" s="91"/>
      <c r="IN50" s="91"/>
      <c r="IO50" s="91"/>
      <c r="IP50" s="91"/>
      <c r="IQ50" s="91"/>
      <c r="IR50" s="91"/>
      <c r="IS50" s="91"/>
      <c r="IT50" s="91"/>
    </row>
    <row r="51" spans="1:254" s="94" customFormat="1" ht="12.95" customHeight="1">
      <c r="A51" s="7"/>
      <c r="B51" s="7"/>
      <c r="C51" s="149" t="s">
        <v>92</v>
      </c>
      <c r="D51" s="149"/>
      <c r="E51" s="149"/>
      <c r="F51" s="149"/>
      <c r="G51" s="149"/>
      <c r="H51" s="149"/>
      <c r="I51" s="149" t="s">
        <v>514</v>
      </c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50"/>
      <c r="AO51" s="264" t="s">
        <v>85</v>
      </c>
      <c r="AP51" s="265"/>
      <c r="AQ51" s="265"/>
      <c r="AR51" s="265"/>
      <c r="AS51" s="266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38"/>
      <c r="BG51" s="38"/>
      <c r="BH51" s="38"/>
      <c r="BI51" s="38"/>
      <c r="BJ51" s="38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6"/>
      <c r="CV51" s="60"/>
      <c r="CW51" s="60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  <c r="HA51" s="91"/>
      <c r="HB51" s="91"/>
      <c r="HC51" s="91"/>
      <c r="HD51" s="91"/>
      <c r="HE51" s="91"/>
      <c r="HF51" s="91"/>
      <c r="HG51" s="91"/>
      <c r="HH51" s="91"/>
      <c r="HI51" s="91"/>
      <c r="HJ51" s="91"/>
      <c r="HK51" s="91"/>
      <c r="HL51" s="91"/>
      <c r="HM51" s="91"/>
      <c r="HN51" s="91"/>
      <c r="HO51" s="91"/>
      <c r="HP51" s="91"/>
      <c r="HQ51" s="91"/>
      <c r="HR51" s="91"/>
      <c r="HS51" s="93"/>
      <c r="HT51" s="93"/>
      <c r="HU51" s="91"/>
      <c r="HV51" s="91"/>
      <c r="HW51" s="91"/>
      <c r="HX51" s="91"/>
      <c r="HY51" s="91"/>
      <c r="HZ51" s="91"/>
      <c r="IA51" s="91"/>
      <c r="IB51" s="91"/>
      <c r="IC51" s="91"/>
      <c r="ID51" s="91"/>
      <c r="IE51" s="91"/>
      <c r="IF51" s="91"/>
      <c r="IG51" s="91"/>
      <c r="IH51" s="91"/>
      <c r="II51" s="91"/>
      <c r="IJ51" s="91"/>
      <c r="IK51" s="91"/>
      <c r="IL51" s="91"/>
      <c r="IM51" s="91"/>
      <c r="IN51" s="91"/>
      <c r="IO51" s="91"/>
      <c r="IP51" s="91"/>
      <c r="IQ51" s="91"/>
      <c r="IR51" s="91"/>
      <c r="IS51" s="91"/>
      <c r="IT51" s="91"/>
    </row>
    <row r="52" spans="1:254" s="94" customFormat="1" ht="12.95" customHeight="1">
      <c r="A52" s="7"/>
      <c r="B52" s="7"/>
      <c r="C52" s="149" t="s">
        <v>37</v>
      </c>
      <c r="D52" s="149"/>
      <c r="E52" s="149"/>
      <c r="F52" s="149"/>
      <c r="G52" s="149"/>
      <c r="H52" s="149"/>
      <c r="I52" s="149" t="s">
        <v>515</v>
      </c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38"/>
      <c r="BE52" s="38"/>
      <c r="BF52" s="38"/>
      <c r="BG52" s="38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6"/>
      <c r="CV52" s="60"/>
      <c r="CW52" s="60"/>
      <c r="CX52" s="91"/>
      <c r="CY52" s="91"/>
      <c r="CZ52" s="91"/>
      <c r="DA52" s="91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6"/>
      <c r="EC52" s="106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  <c r="HA52" s="91"/>
      <c r="HB52" s="91"/>
      <c r="HC52" s="91"/>
      <c r="HD52" s="91"/>
      <c r="HE52" s="91"/>
      <c r="HF52" s="91"/>
      <c r="HG52" s="91"/>
      <c r="HH52" s="91"/>
      <c r="HI52" s="91"/>
      <c r="HJ52" s="91"/>
      <c r="HK52" s="91"/>
      <c r="HL52" s="91"/>
      <c r="HM52" s="91"/>
      <c r="HN52" s="91"/>
      <c r="HO52" s="91"/>
      <c r="HP52" s="91"/>
      <c r="HQ52" s="91"/>
      <c r="HR52" s="91"/>
      <c r="HS52" s="93"/>
      <c r="HT52" s="93"/>
      <c r="HU52" s="91"/>
      <c r="HV52" s="91"/>
      <c r="HW52" s="91"/>
      <c r="HX52" s="91"/>
      <c r="HY52" s="91"/>
      <c r="HZ52" s="91"/>
      <c r="IA52" s="91"/>
      <c r="IB52" s="91"/>
      <c r="IC52" s="91"/>
      <c r="ID52" s="91"/>
      <c r="IE52" s="91"/>
      <c r="IF52" s="91"/>
      <c r="IG52" s="91"/>
      <c r="IH52" s="91"/>
      <c r="II52" s="91"/>
      <c r="IJ52" s="91"/>
      <c r="IK52" s="91"/>
      <c r="IL52" s="91"/>
      <c r="IM52" s="91"/>
      <c r="IN52" s="91"/>
      <c r="IO52" s="91"/>
      <c r="IP52" s="91"/>
      <c r="IQ52" s="91"/>
      <c r="IR52" s="91"/>
      <c r="IS52" s="91"/>
      <c r="IT52" s="91"/>
    </row>
    <row r="53" spans="1:254" s="94" customFormat="1" ht="12.95" customHeight="1">
      <c r="A53" s="7"/>
      <c r="B53" s="7"/>
      <c r="C53" s="149" t="s">
        <v>63</v>
      </c>
      <c r="D53" s="149"/>
      <c r="E53" s="149"/>
      <c r="F53" s="149"/>
      <c r="G53" s="149"/>
      <c r="H53" s="149"/>
      <c r="I53" s="149" t="s">
        <v>516</v>
      </c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50"/>
      <c r="BL53" s="268" t="s">
        <v>502</v>
      </c>
      <c r="BM53" s="268"/>
      <c r="BN53" s="268"/>
      <c r="BO53" s="268"/>
      <c r="BP53" s="268"/>
      <c r="BQ53" s="268"/>
      <c r="BR53" s="268"/>
      <c r="BS53" s="268"/>
      <c r="BT53" s="268"/>
      <c r="BU53" s="268"/>
      <c r="BV53" s="268"/>
      <c r="BW53" s="268"/>
      <c r="BX53" s="268"/>
      <c r="BY53" s="268"/>
      <c r="BZ53" s="268"/>
      <c r="CA53" s="268"/>
      <c r="CB53" s="268"/>
      <c r="CC53" s="268"/>
      <c r="CD53" s="268"/>
      <c r="CE53" s="268"/>
      <c r="CF53" s="268"/>
      <c r="CG53" s="268"/>
      <c r="CH53" s="268"/>
      <c r="CI53" s="268"/>
      <c r="CJ53" s="268"/>
      <c r="CK53" s="38"/>
      <c r="CL53" s="38"/>
      <c r="CM53" s="38"/>
      <c r="CN53" s="38"/>
      <c r="CO53" s="37"/>
      <c r="CP53" s="37"/>
      <c r="CQ53" s="37"/>
      <c r="CR53" s="37"/>
      <c r="CS53" s="37"/>
      <c r="CT53" s="37"/>
      <c r="CU53" s="36"/>
      <c r="CV53" s="60"/>
      <c r="CW53" s="60"/>
      <c r="CX53" s="91"/>
      <c r="CY53" s="91"/>
      <c r="CZ53" s="91"/>
      <c r="DA53" s="91"/>
      <c r="DB53" s="107"/>
      <c r="DC53" s="107"/>
      <c r="DD53" s="107"/>
      <c r="DE53" s="107"/>
      <c r="DF53" s="107"/>
      <c r="DG53" s="107"/>
      <c r="DH53" s="107"/>
      <c r="DI53" s="107"/>
      <c r="DJ53" s="107"/>
      <c r="DK53" s="107"/>
      <c r="DL53" s="107"/>
      <c r="DM53" s="107"/>
      <c r="DN53" s="107"/>
      <c r="DO53" s="107"/>
      <c r="DP53" s="107"/>
      <c r="DQ53" s="107"/>
      <c r="DR53" s="107"/>
      <c r="DS53" s="107"/>
      <c r="DT53" s="107"/>
      <c r="DU53" s="107"/>
      <c r="DV53" s="107"/>
      <c r="DW53" s="107"/>
      <c r="DX53" s="107"/>
      <c r="DY53" s="107"/>
      <c r="DZ53" s="107"/>
      <c r="EA53" s="106"/>
      <c r="EB53" s="106"/>
      <c r="EC53" s="106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3"/>
      <c r="HT53" s="93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  <c r="IT53" s="91"/>
    </row>
    <row r="54" spans="1:254" s="94" customFormat="1" ht="12.95" customHeight="1">
      <c r="A54" s="7"/>
      <c r="B54" s="7"/>
      <c r="C54" s="149" t="s">
        <v>96</v>
      </c>
      <c r="D54" s="149"/>
      <c r="E54" s="149"/>
      <c r="F54" s="149"/>
      <c r="G54" s="149"/>
      <c r="H54" s="149"/>
      <c r="I54" s="149" t="s">
        <v>517</v>
      </c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50"/>
      <c r="BL54" s="268" t="s">
        <v>498</v>
      </c>
      <c r="BM54" s="268"/>
      <c r="BN54" s="268"/>
      <c r="BO54" s="268"/>
      <c r="BP54" s="268"/>
      <c r="BQ54" s="268"/>
      <c r="BR54" s="268"/>
      <c r="BS54" s="268"/>
      <c r="BT54" s="268"/>
      <c r="BU54" s="268"/>
      <c r="BV54" s="268"/>
      <c r="BW54" s="268"/>
      <c r="BX54" s="268"/>
      <c r="BY54" s="268"/>
      <c r="BZ54" s="268"/>
      <c r="CA54" s="268"/>
      <c r="CB54" s="268"/>
      <c r="CC54" s="268"/>
      <c r="CD54" s="268"/>
      <c r="CE54" s="268"/>
      <c r="CF54" s="268"/>
      <c r="CG54" s="268"/>
      <c r="CH54" s="268"/>
      <c r="CI54" s="268"/>
      <c r="CJ54" s="268"/>
      <c r="CK54" s="38"/>
      <c r="CL54" s="38"/>
      <c r="CM54" s="38"/>
      <c r="CN54" s="38"/>
      <c r="CO54" s="37"/>
      <c r="CP54" s="37"/>
      <c r="CQ54" s="37"/>
      <c r="CR54" s="37"/>
      <c r="CS54" s="37"/>
      <c r="CT54" s="37"/>
      <c r="CU54" s="36"/>
      <c r="CV54" s="60"/>
      <c r="CW54" s="59"/>
      <c r="CX54" s="91"/>
      <c r="CY54" s="91"/>
      <c r="CZ54" s="91"/>
      <c r="DA54" s="91"/>
      <c r="DB54" s="107"/>
      <c r="DC54" s="107"/>
      <c r="DD54" s="107"/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6"/>
      <c r="EB54" s="106"/>
      <c r="EC54" s="106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3"/>
      <c r="HT54" s="93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  <c r="IR54" s="91"/>
      <c r="IS54" s="91"/>
      <c r="IT54" s="91"/>
    </row>
    <row r="55" spans="1:254" s="94" customFormat="1" ht="12.95" customHeight="1">
      <c r="A55" s="7"/>
      <c r="B55" s="7"/>
      <c r="C55" s="149" t="s">
        <v>97</v>
      </c>
      <c r="D55" s="149"/>
      <c r="E55" s="149"/>
      <c r="F55" s="149"/>
      <c r="G55" s="149"/>
      <c r="H55" s="149"/>
      <c r="I55" s="149" t="s">
        <v>518</v>
      </c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50"/>
      <c r="BL55" s="268" t="s">
        <v>498</v>
      </c>
      <c r="BM55" s="268"/>
      <c r="BN55" s="268"/>
      <c r="BO55" s="268"/>
      <c r="BP55" s="268"/>
      <c r="BQ55" s="268"/>
      <c r="BR55" s="268"/>
      <c r="BS55" s="268"/>
      <c r="BT55" s="268"/>
      <c r="BU55" s="268"/>
      <c r="BV55" s="268"/>
      <c r="BW55" s="268"/>
      <c r="BX55" s="268"/>
      <c r="BY55" s="268"/>
      <c r="BZ55" s="268"/>
      <c r="CA55" s="268"/>
      <c r="CB55" s="268"/>
      <c r="CC55" s="268"/>
      <c r="CD55" s="268"/>
      <c r="CE55" s="268"/>
      <c r="CF55" s="268"/>
      <c r="CG55" s="268"/>
      <c r="CH55" s="268"/>
      <c r="CI55" s="268"/>
      <c r="CJ55" s="268"/>
      <c r="CK55" s="38"/>
      <c r="CL55" s="38"/>
      <c r="CM55" s="38"/>
      <c r="CN55" s="38"/>
      <c r="CO55" s="37"/>
      <c r="CP55" s="37"/>
      <c r="CQ55" s="37"/>
      <c r="CR55" s="37"/>
      <c r="CS55" s="37"/>
      <c r="CT55" s="37"/>
      <c r="CU55" s="36"/>
      <c r="CV55" s="60"/>
      <c r="CW55" s="59"/>
      <c r="CX55" s="91"/>
      <c r="CY55" s="91"/>
      <c r="CZ55" s="91"/>
      <c r="DA55" s="91"/>
      <c r="DB55" s="107"/>
      <c r="DC55" s="107"/>
      <c r="DD55" s="107"/>
      <c r="DE55" s="107"/>
      <c r="DF55" s="107"/>
      <c r="DG55" s="107"/>
      <c r="DH55" s="107"/>
      <c r="DI55" s="107"/>
      <c r="DJ55" s="107"/>
      <c r="DK55" s="107"/>
      <c r="DL55" s="107"/>
      <c r="DM55" s="107"/>
      <c r="DN55" s="107"/>
      <c r="DO55" s="107"/>
      <c r="DP55" s="107"/>
      <c r="DQ55" s="107"/>
      <c r="DR55" s="107"/>
      <c r="DS55" s="107"/>
      <c r="DT55" s="107"/>
      <c r="DU55" s="107"/>
      <c r="DV55" s="107"/>
      <c r="DW55" s="107"/>
      <c r="DX55" s="107"/>
      <c r="DY55" s="107"/>
      <c r="DZ55" s="107"/>
      <c r="EA55" s="106"/>
      <c r="EB55" s="106"/>
      <c r="EC55" s="106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91"/>
      <c r="EZ55" s="91"/>
      <c r="FA55" s="91"/>
      <c r="FB55" s="91"/>
      <c r="FC55" s="91"/>
      <c r="FD55" s="91"/>
      <c r="FE55" s="91"/>
      <c r="FF55" s="91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1"/>
      <c r="GJ55" s="91"/>
      <c r="GK55" s="91"/>
      <c r="GL55" s="91"/>
      <c r="GM55" s="91"/>
      <c r="GN55" s="91"/>
      <c r="GO55" s="91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  <c r="HA55" s="91"/>
      <c r="HB55" s="91"/>
      <c r="HC55" s="91"/>
      <c r="HD55" s="91"/>
      <c r="HE55" s="91"/>
      <c r="HF55" s="91"/>
      <c r="HG55" s="91"/>
      <c r="HH55" s="91"/>
      <c r="HI55" s="91"/>
      <c r="HJ55" s="91"/>
      <c r="HK55" s="91"/>
      <c r="HL55" s="91"/>
      <c r="HM55" s="91"/>
      <c r="HN55" s="91"/>
      <c r="HO55" s="91"/>
      <c r="HP55" s="91"/>
      <c r="HQ55" s="91"/>
      <c r="HR55" s="91"/>
      <c r="HS55" s="93"/>
      <c r="HT55" s="93"/>
      <c r="HU55" s="91"/>
      <c r="HV55" s="91"/>
      <c r="HW55" s="91"/>
      <c r="HX55" s="91"/>
      <c r="HY55" s="91"/>
      <c r="HZ55" s="91"/>
      <c r="IA55" s="91"/>
      <c r="IB55" s="91"/>
      <c r="IC55" s="91"/>
      <c r="ID55" s="91"/>
      <c r="IE55" s="91"/>
      <c r="IF55" s="91"/>
      <c r="IG55" s="91"/>
      <c r="IH55" s="91"/>
      <c r="II55" s="91"/>
      <c r="IJ55" s="91"/>
      <c r="IK55" s="91"/>
      <c r="IL55" s="91"/>
      <c r="IM55" s="91"/>
      <c r="IN55" s="91"/>
      <c r="IO55" s="91"/>
      <c r="IP55" s="91"/>
      <c r="IQ55" s="91"/>
      <c r="IR55" s="91"/>
      <c r="IS55" s="91"/>
      <c r="IT55" s="91"/>
    </row>
    <row r="56" spans="1:254" s="94" customFormat="1" ht="12.95" customHeight="1">
      <c r="A56" s="7"/>
      <c r="B56" s="7"/>
      <c r="C56" s="149" t="s">
        <v>98</v>
      </c>
      <c r="D56" s="149"/>
      <c r="E56" s="149"/>
      <c r="F56" s="149"/>
      <c r="G56" s="149"/>
      <c r="H56" s="149"/>
      <c r="I56" s="149" t="s">
        <v>519</v>
      </c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50"/>
      <c r="BL56" s="268" t="s">
        <v>498</v>
      </c>
      <c r="BM56" s="268"/>
      <c r="BN56" s="268"/>
      <c r="BO56" s="268"/>
      <c r="BP56" s="268"/>
      <c r="BQ56" s="268"/>
      <c r="BR56" s="268"/>
      <c r="BS56" s="268"/>
      <c r="BT56" s="268"/>
      <c r="BU56" s="268"/>
      <c r="BV56" s="268"/>
      <c r="BW56" s="268"/>
      <c r="BX56" s="268"/>
      <c r="BY56" s="268"/>
      <c r="BZ56" s="268"/>
      <c r="CA56" s="268"/>
      <c r="CB56" s="268"/>
      <c r="CC56" s="268"/>
      <c r="CD56" s="268"/>
      <c r="CE56" s="268"/>
      <c r="CF56" s="268"/>
      <c r="CG56" s="268"/>
      <c r="CH56" s="268"/>
      <c r="CI56" s="268"/>
      <c r="CJ56" s="268"/>
      <c r="CK56" s="38"/>
      <c r="CL56" s="38"/>
      <c r="CM56" s="38"/>
      <c r="CN56" s="38"/>
      <c r="CO56" s="37"/>
      <c r="CP56" s="37"/>
      <c r="CQ56" s="37"/>
      <c r="CR56" s="37"/>
      <c r="CS56" s="37"/>
      <c r="CT56" s="37"/>
      <c r="CU56" s="36"/>
      <c r="CV56" s="60"/>
      <c r="CW56" s="59"/>
      <c r="CX56" s="91"/>
      <c r="CY56" s="91"/>
      <c r="CZ56" s="91"/>
      <c r="DA56" s="91"/>
      <c r="DB56" s="107"/>
      <c r="DC56" s="107"/>
      <c r="DD56" s="107"/>
      <c r="DE56" s="107"/>
      <c r="DF56" s="107"/>
      <c r="DG56" s="107"/>
      <c r="DH56" s="107"/>
      <c r="DI56" s="107"/>
      <c r="DJ56" s="107"/>
      <c r="DK56" s="107"/>
      <c r="DL56" s="107"/>
      <c r="DM56" s="107"/>
      <c r="DN56" s="107"/>
      <c r="DO56" s="107"/>
      <c r="DP56" s="107"/>
      <c r="DQ56" s="107"/>
      <c r="DR56" s="107"/>
      <c r="DS56" s="107"/>
      <c r="DT56" s="107"/>
      <c r="DU56" s="107"/>
      <c r="DV56" s="107"/>
      <c r="DW56" s="107"/>
      <c r="DX56" s="107"/>
      <c r="DY56" s="107"/>
      <c r="DZ56" s="107"/>
      <c r="EA56" s="106"/>
      <c r="EB56" s="106"/>
      <c r="EC56" s="106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  <c r="HA56" s="91"/>
      <c r="HB56" s="91"/>
      <c r="HC56" s="91"/>
      <c r="HD56" s="91"/>
      <c r="HE56" s="91"/>
      <c r="HF56" s="91"/>
      <c r="HG56" s="91"/>
      <c r="HH56" s="91"/>
      <c r="HI56" s="91"/>
      <c r="HJ56" s="91"/>
      <c r="HK56" s="91"/>
      <c r="HL56" s="91"/>
      <c r="HM56" s="91"/>
      <c r="HN56" s="91"/>
      <c r="HO56" s="91"/>
      <c r="HP56" s="91"/>
      <c r="HQ56" s="91"/>
      <c r="HR56" s="91"/>
      <c r="HS56" s="93"/>
      <c r="HT56" s="93"/>
      <c r="HU56" s="91"/>
      <c r="HV56" s="91"/>
      <c r="HW56" s="91"/>
      <c r="HX56" s="91"/>
      <c r="HY56" s="91"/>
      <c r="HZ56" s="91"/>
      <c r="IA56" s="91"/>
      <c r="IB56" s="91"/>
      <c r="IC56" s="91"/>
      <c r="ID56" s="91"/>
      <c r="IE56" s="91"/>
      <c r="IF56" s="91"/>
      <c r="IG56" s="91"/>
      <c r="IH56" s="91"/>
      <c r="II56" s="91"/>
      <c r="IJ56" s="91"/>
      <c r="IK56" s="91"/>
      <c r="IL56" s="91"/>
      <c r="IM56" s="91"/>
      <c r="IN56" s="91"/>
      <c r="IO56" s="91"/>
      <c r="IP56" s="91"/>
      <c r="IQ56" s="91"/>
      <c r="IR56" s="91"/>
      <c r="IS56" s="91"/>
      <c r="IT56" s="91"/>
    </row>
    <row r="57" spans="1:254" s="87" customFormat="1" ht="12.95" customHeight="1">
      <c r="A57" s="43"/>
      <c r="B57" s="43"/>
      <c r="C57" s="149" t="s">
        <v>520</v>
      </c>
      <c r="D57" s="149"/>
      <c r="E57" s="149"/>
      <c r="F57" s="149"/>
      <c r="G57" s="149"/>
      <c r="H57" s="149"/>
      <c r="I57" s="149" t="s">
        <v>521</v>
      </c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50"/>
      <c r="BL57" s="268" t="s">
        <v>498</v>
      </c>
      <c r="BM57" s="268"/>
      <c r="BN57" s="268"/>
      <c r="BO57" s="268"/>
      <c r="BP57" s="268"/>
      <c r="BQ57" s="268"/>
      <c r="BR57" s="268"/>
      <c r="BS57" s="268"/>
      <c r="BT57" s="268"/>
      <c r="BU57" s="268"/>
      <c r="BV57" s="268"/>
      <c r="BW57" s="268"/>
      <c r="BX57" s="268"/>
      <c r="BY57" s="268"/>
      <c r="BZ57" s="268"/>
      <c r="CA57" s="268"/>
      <c r="CB57" s="268"/>
      <c r="CC57" s="268"/>
      <c r="CD57" s="268"/>
      <c r="CE57" s="268"/>
      <c r="CF57" s="268"/>
      <c r="CG57" s="268"/>
      <c r="CH57" s="268"/>
      <c r="CI57" s="268"/>
      <c r="CJ57" s="268"/>
      <c r="CK57" s="38"/>
      <c r="CL57" s="38"/>
      <c r="CM57" s="38"/>
      <c r="CN57" s="38"/>
      <c r="CO57" s="37"/>
      <c r="CP57" s="37"/>
      <c r="CQ57" s="37"/>
      <c r="CR57" s="77"/>
      <c r="CS57" s="77"/>
      <c r="CT57" s="77"/>
      <c r="CU57" s="49"/>
      <c r="CV57" s="59"/>
      <c r="CW57" s="59"/>
      <c r="CX57" s="92"/>
      <c r="CY57" s="92"/>
      <c r="CZ57" s="92"/>
      <c r="DA57" s="92"/>
      <c r="DB57" s="108"/>
      <c r="DC57" s="108"/>
      <c r="DD57" s="108"/>
      <c r="DE57" s="108"/>
      <c r="DF57" s="108"/>
      <c r="DG57" s="108"/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92"/>
      <c r="GB57" s="92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  <c r="GW57" s="92"/>
      <c r="GX57" s="92"/>
      <c r="GY57" s="92"/>
      <c r="GZ57" s="92"/>
      <c r="HA57" s="92"/>
      <c r="HB57" s="92"/>
      <c r="HC57" s="92"/>
      <c r="HD57" s="92"/>
      <c r="HE57" s="92"/>
      <c r="HF57" s="92"/>
      <c r="HG57" s="92"/>
      <c r="HH57" s="92"/>
      <c r="HI57" s="92"/>
      <c r="HJ57" s="92"/>
      <c r="HK57" s="92"/>
      <c r="HL57" s="92"/>
      <c r="HM57" s="92"/>
      <c r="HN57" s="92"/>
      <c r="HO57" s="92"/>
      <c r="HP57" s="92"/>
      <c r="HQ57" s="92"/>
      <c r="HR57" s="92"/>
      <c r="HS57" s="93"/>
      <c r="HT57" s="93"/>
      <c r="HU57" s="92"/>
      <c r="HV57" s="92"/>
      <c r="HW57" s="92"/>
      <c r="HX57" s="92"/>
      <c r="HY57" s="92"/>
      <c r="HZ57" s="92"/>
      <c r="IA57" s="92"/>
      <c r="IB57" s="92"/>
      <c r="IC57" s="92"/>
      <c r="ID57" s="92"/>
      <c r="IE57" s="92"/>
      <c r="IF57" s="92"/>
      <c r="IG57" s="92"/>
      <c r="IH57" s="92"/>
      <c r="II57" s="92"/>
      <c r="IJ57" s="92"/>
      <c r="IK57" s="92"/>
      <c r="IL57" s="92"/>
      <c r="IM57" s="92"/>
      <c r="IN57" s="92"/>
      <c r="IO57" s="92"/>
      <c r="IP57" s="92"/>
      <c r="IQ57" s="92"/>
      <c r="IR57" s="92"/>
      <c r="IS57" s="92"/>
      <c r="IT57" s="92"/>
    </row>
    <row r="58" spans="1:254" s="94" customFormat="1" ht="12.95" customHeight="1">
      <c r="A58" s="7"/>
      <c r="B58" s="7"/>
      <c r="C58" s="149" t="s">
        <v>522</v>
      </c>
      <c r="D58" s="149"/>
      <c r="E58" s="149"/>
      <c r="F58" s="149"/>
      <c r="G58" s="149"/>
      <c r="H58" s="149"/>
      <c r="I58" s="149" t="s">
        <v>523</v>
      </c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50"/>
      <c r="BL58" s="268" t="s">
        <v>498</v>
      </c>
      <c r="BM58" s="268"/>
      <c r="BN58" s="268"/>
      <c r="BO58" s="268"/>
      <c r="BP58" s="268"/>
      <c r="BQ58" s="268"/>
      <c r="BR58" s="268"/>
      <c r="BS58" s="268"/>
      <c r="BT58" s="268"/>
      <c r="BU58" s="268"/>
      <c r="BV58" s="268"/>
      <c r="BW58" s="268"/>
      <c r="BX58" s="268"/>
      <c r="BY58" s="268"/>
      <c r="BZ58" s="268"/>
      <c r="CA58" s="268"/>
      <c r="CB58" s="268"/>
      <c r="CC58" s="268"/>
      <c r="CD58" s="268"/>
      <c r="CE58" s="268"/>
      <c r="CF58" s="268"/>
      <c r="CG58" s="268"/>
      <c r="CH58" s="268"/>
      <c r="CI58" s="268"/>
      <c r="CJ58" s="268"/>
      <c r="CK58" s="38"/>
      <c r="CL58" s="38"/>
      <c r="CM58" s="38"/>
      <c r="CN58" s="38"/>
      <c r="CO58" s="37"/>
      <c r="CP58" s="37"/>
      <c r="CQ58" s="37"/>
      <c r="CR58" s="37"/>
      <c r="CS58" s="37"/>
      <c r="CT58" s="37"/>
      <c r="CU58" s="36"/>
      <c r="CV58" s="60"/>
      <c r="CW58" s="59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  <c r="HA58" s="91"/>
      <c r="HB58" s="91"/>
      <c r="HC58" s="91"/>
      <c r="HD58" s="91"/>
      <c r="HE58" s="91"/>
      <c r="HF58" s="91"/>
      <c r="HG58" s="91"/>
      <c r="HH58" s="91"/>
      <c r="HI58" s="91"/>
      <c r="HJ58" s="91"/>
      <c r="HK58" s="91"/>
      <c r="HL58" s="91"/>
      <c r="HM58" s="91"/>
      <c r="HN58" s="91"/>
      <c r="HO58" s="91"/>
      <c r="HP58" s="91"/>
      <c r="HQ58" s="91"/>
      <c r="HR58" s="91"/>
      <c r="HS58" s="93"/>
      <c r="HT58" s="93"/>
      <c r="HU58" s="91"/>
      <c r="HV58" s="91"/>
      <c r="HW58" s="91"/>
      <c r="HX58" s="91"/>
      <c r="HY58" s="91"/>
      <c r="HZ58" s="91"/>
      <c r="IA58" s="91"/>
      <c r="IB58" s="91"/>
      <c r="IC58" s="91"/>
      <c r="ID58" s="91"/>
      <c r="IE58" s="91"/>
      <c r="IF58" s="91"/>
      <c r="IG58" s="91"/>
      <c r="IH58" s="91"/>
      <c r="II58" s="91"/>
      <c r="IJ58" s="91"/>
      <c r="IK58" s="91"/>
      <c r="IL58" s="91"/>
      <c r="IM58" s="91"/>
      <c r="IN58" s="91"/>
      <c r="IO58" s="91"/>
      <c r="IP58" s="91"/>
      <c r="IQ58" s="91"/>
      <c r="IR58" s="91"/>
      <c r="IS58" s="91"/>
      <c r="IT58" s="91"/>
    </row>
    <row r="59" spans="1:254" s="94" customFormat="1" ht="12.95" customHeight="1">
      <c r="A59" s="7"/>
      <c r="B59" s="7"/>
      <c r="C59" s="38"/>
      <c r="D59" s="38"/>
      <c r="E59" s="38"/>
      <c r="F59" s="38"/>
      <c r="G59" s="38"/>
      <c r="H59" s="37"/>
      <c r="I59" s="149" t="s">
        <v>524</v>
      </c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50"/>
      <c r="AB59" s="271"/>
      <c r="AC59" s="271"/>
      <c r="AD59" s="271"/>
      <c r="AE59" s="271"/>
      <c r="AF59" s="271"/>
      <c r="AG59" s="271"/>
      <c r="AH59" s="271"/>
      <c r="AI59" s="271"/>
      <c r="AJ59" s="271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1"/>
      <c r="AV59" s="271"/>
      <c r="AW59" s="271"/>
      <c r="AX59" s="271"/>
      <c r="AY59" s="271"/>
      <c r="AZ59" s="271"/>
      <c r="BA59" s="271"/>
      <c r="BB59" s="271"/>
      <c r="BC59" s="271"/>
      <c r="BD59" s="271"/>
      <c r="BE59" s="271"/>
      <c r="BF59" s="271"/>
      <c r="BG59" s="271"/>
      <c r="BH59" s="271"/>
      <c r="BI59" s="271"/>
      <c r="BJ59" s="271"/>
      <c r="BK59" s="271"/>
      <c r="BL59" s="271"/>
      <c r="BM59" s="271"/>
      <c r="BN59" s="271"/>
      <c r="BO59" s="271"/>
      <c r="BP59" s="271"/>
      <c r="BQ59" s="271"/>
      <c r="BR59" s="271"/>
      <c r="BS59" s="271"/>
      <c r="BT59" s="271"/>
      <c r="BU59" s="271"/>
      <c r="BV59" s="271"/>
      <c r="BW59" s="271"/>
      <c r="BX59" s="271"/>
      <c r="BY59" s="271"/>
      <c r="BZ59" s="271"/>
      <c r="CA59" s="271"/>
      <c r="CB59" s="271"/>
      <c r="CC59" s="271"/>
      <c r="CD59" s="271"/>
      <c r="CE59" s="271"/>
      <c r="CF59" s="271"/>
      <c r="CG59" s="271"/>
      <c r="CH59" s="271"/>
      <c r="CI59" s="271"/>
      <c r="CJ59" s="271"/>
      <c r="CK59" s="271"/>
      <c r="CL59" s="271"/>
      <c r="CM59" s="271"/>
      <c r="CN59" s="271"/>
      <c r="CO59" s="271"/>
      <c r="CP59" s="271"/>
      <c r="CQ59" s="271"/>
      <c r="CR59" s="271"/>
      <c r="CS59" s="271"/>
      <c r="CT59" s="37"/>
      <c r="CU59" s="36"/>
      <c r="CV59" s="60"/>
      <c r="CW59" s="59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  <c r="HA59" s="91"/>
      <c r="HB59" s="91"/>
      <c r="HC59" s="91"/>
      <c r="HD59" s="91"/>
      <c r="HE59" s="91"/>
      <c r="HF59" s="91"/>
      <c r="HG59" s="91"/>
      <c r="HH59" s="91"/>
      <c r="HI59" s="91"/>
      <c r="HJ59" s="91"/>
      <c r="HK59" s="91"/>
      <c r="HL59" s="91"/>
      <c r="HM59" s="91"/>
      <c r="HN59" s="91"/>
      <c r="HO59" s="91"/>
      <c r="HP59" s="91"/>
      <c r="HQ59" s="91"/>
      <c r="HR59" s="91"/>
      <c r="HS59" s="93"/>
      <c r="HT59" s="93"/>
      <c r="HU59" s="91"/>
      <c r="HV59" s="91"/>
      <c r="HW59" s="91"/>
      <c r="HX59" s="91"/>
      <c r="HY59" s="91"/>
      <c r="HZ59" s="91"/>
      <c r="IA59" s="91"/>
      <c r="IB59" s="91"/>
      <c r="IC59" s="91"/>
      <c r="ID59" s="91"/>
      <c r="IE59" s="91"/>
      <c r="IF59" s="91"/>
      <c r="IG59" s="91"/>
      <c r="IH59" s="91"/>
      <c r="II59" s="91"/>
      <c r="IJ59" s="91"/>
      <c r="IK59" s="91"/>
      <c r="IL59" s="91"/>
      <c r="IM59" s="91"/>
      <c r="IN59" s="91"/>
      <c r="IO59" s="91"/>
      <c r="IP59" s="91"/>
      <c r="IQ59" s="91"/>
      <c r="IR59" s="91"/>
      <c r="IS59" s="91"/>
      <c r="IT59" s="91"/>
    </row>
    <row r="60" spans="1:254" s="94" customFormat="1" ht="12.95" customHeight="1">
      <c r="A60" s="7"/>
      <c r="B60" s="7"/>
      <c r="C60" s="149" t="s">
        <v>38</v>
      </c>
      <c r="D60" s="149"/>
      <c r="E60" s="149"/>
      <c r="F60" s="149"/>
      <c r="G60" s="149"/>
      <c r="H60" s="149"/>
      <c r="I60" s="149" t="s">
        <v>610</v>
      </c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2"/>
      <c r="CG60" s="2"/>
      <c r="CH60" s="2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6"/>
      <c r="CV60" s="60"/>
      <c r="CW60" s="59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  <c r="HA60" s="91"/>
      <c r="HB60" s="91"/>
      <c r="HC60" s="91"/>
      <c r="HD60" s="91"/>
      <c r="HE60" s="91"/>
      <c r="HF60" s="91"/>
      <c r="HG60" s="91"/>
      <c r="HH60" s="91"/>
      <c r="HI60" s="91"/>
      <c r="HJ60" s="91"/>
      <c r="HK60" s="91"/>
      <c r="HL60" s="91"/>
      <c r="HM60" s="91"/>
      <c r="HN60" s="91"/>
      <c r="HO60" s="91"/>
      <c r="HP60" s="91"/>
      <c r="HQ60" s="91"/>
      <c r="HR60" s="91"/>
      <c r="HS60" s="93"/>
      <c r="HT60" s="93"/>
      <c r="HU60" s="91"/>
      <c r="HV60" s="91"/>
      <c r="HW60" s="91"/>
      <c r="HX60" s="91"/>
      <c r="HY60" s="91"/>
      <c r="HZ60" s="91"/>
      <c r="IA60" s="91"/>
      <c r="IB60" s="91"/>
      <c r="IC60" s="91"/>
      <c r="ID60" s="91"/>
      <c r="IE60" s="91"/>
      <c r="IF60" s="91"/>
      <c r="IG60" s="91"/>
      <c r="IH60" s="91"/>
      <c r="II60" s="91"/>
      <c r="IJ60" s="91"/>
      <c r="IK60" s="91"/>
      <c r="IL60" s="91"/>
      <c r="IM60" s="91"/>
      <c r="IN60" s="91"/>
      <c r="IO60" s="91"/>
      <c r="IP60" s="91"/>
      <c r="IQ60" s="91"/>
      <c r="IR60" s="91"/>
      <c r="IS60" s="91"/>
      <c r="IT60" s="91"/>
    </row>
    <row r="61" spans="1:254" s="94" customFormat="1" ht="12.95" customHeight="1">
      <c r="A61" s="7"/>
      <c r="B61" s="7"/>
      <c r="C61" s="149" t="s">
        <v>525</v>
      </c>
      <c r="D61" s="149"/>
      <c r="E61" s="149"/>
      <c r="F61" s="149"/>
      <c r="G61" s="149"/>
      <c r="H61" s="149"/>
      <c r="I61" s="149" t="s">
        <v>611</v>
      </c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38"/>
      <c r="CJ61" s="38"/>
      <c r="CK61" s="38"/>
      <c r="CL61" s="38"/>
      <c r="CM61" s="38"/>
      <c r="CN61" s="38"/>
      <c r="CO61" s="38"/>
      <c r="CP61" s="38"/>
      <c r="CQ61" s="38"/>
      <c r="CR61" s="37"/>
      <c r="CS61" s="37"/>
      <c r="CT61" s="37"/>
      <c r="CU61" s="36"/>
      <c r="CV61" s="60"/>
      <c r="CW61" s="59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91"/>
      <c r="EZ61" s="91"/>
      <c r="FA61" s="91"/>
      <c r="FB61" s="91"/>
      <c r="FC61" s="91"/>
      <c r="FD61" s="91"/>
      <c r="FE61" s="91"/>
      <c r="FF61" s="91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  <c r="HA61" s="91"/>
      <c r="HB61" s="91"/>
      <c r="HC61" s="91"/>
      <c r="HD61" s="91"/>
      <c r="HE61" s="91"/>
      <c r="HF61" s="91"/>
      <c r="HG61" s="91"/>
      <c r="HH61" s="91"/>
      <c r="HI61" s="91"/>
      <c r="HJ61" s="91"/>
      <c r="HK61" s="91"/>
      <c r="HL61" s="91"/>
      <c r="HM61" s="91"/>
      <c r="HN61" s="91"/>
      <c r="HO61" s="91"/>
      <c r="HP61" s="91"/>
      <c r="HQ61" s="91"/>
      <c r="HR61" s="91"/>
      <c r="HS61" s="93"/>
      <c r="HT61" s="93"/>
      <c r="HU61" s="91"/>
      <c r="HV61" s="91"/>
      <c r="HW61" s="91"/>
      <c r="HX61" s="91"/>
      <c r="HY61" s="91"/>
      <c r="HZ61" s="91"/>
      <c r="IA61" s="91"/>
      <c r="IB61" s="91"/>
      <c r="IC61" s="91"/>
      <c r="ID61" s="91"/>
      <c r="IE61" s="91"/>
      <c r="IF61" s="91"/>
      <c r="IG61" s="91"/>
      <c r="IH61" s="91"/>
      <c r="II61" s="91"/>
      <c r="IJ61" s="91"/>
      <c r="IK61" s="91"/>
      <c r="IL61" s="91"/>
      <c r="IM61" s="91"/>
      <c r="IN61" s="91"/>
      <c r="IO61" s="91"/>
      <c r="IP61" s="91"/>
      <c r="IQ61" s="91"/>
      <c r="IR61" s="91"/>
      <c r="IS61" s="91"/>
      <c r="IT61" s="91"/>
    </row>
    <row r="62" spans="1:254" s="94" customFormat="1" ht="12.95" customHeight="1">
      <c r="A62" s="7"/>
      <c r="B62" s="7"/>
      <c r="C62" s="37"/>
      <c r="D62" s="37"/>
      <c r="E62" s="37"/>
      <c r="F62" s="37"/>
      <c r="G62" s="37"/>
      <c r="H62" s="37"/>
      <c r="I62" s="149" t="s">
        <v>526</v>
      </c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50"/>
      <c r="BL62" s="268" t="s">
        <v>498</v>
      </c>
      <c r="BM62" s="268"/>
      <c r="BN62" s="268"/>
      <c r="BO62" s="268"/>
      <c r="BP62" s="268"/>
      <c r="BQ62" s="268"/>
      <c r="BR62" s="268"/>
      <c r="BS62" s="268"/>
      <c r="BT62" s="268"/>
      <c r="BU62" s="268"/>
      <c r="BV62" s="268"/>
      <c r="BW62" s="268"/>
      <c r="BX62" s="268"/>
      <c r="BY62" s="268"/>
      <c r="BZ62" s="268"/>
      <c r="CA62" s="268"/>
      <c r="CB62" s="268"/>
      <c r="CC62" s="268"/>
      <c r="CD62" s="268"/>
      <c r="CE62" s="268"/>
      <c r="CF62" s="268"/>
      <c r="CG62" s="268"/>
      <c r="CH62" s="268"/>
      <c r="CI62" s="268"/>
      <c r="CJ62" s="268"/>
      <c r="CK62" s="38"/>
      <c r="CL62" s="38"/>
      <c r="CM62" s="38"/>
      <c r="CN62" s="38"/>
      <c r="CO62" s="77"/>
      <c r="CP62" s="77"/>
      <c r="CQ62" s="77"/>
      <c r="CR62" s="37"/>
      <c r="CS62" s="37"/>
      <c r="CT62" s="37"/>
      <c r="CU62" s="36"/>
      <c r="CV62" s="60"/>
      <c r="CW62" s="59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3"/>
      <c r="HT62" s="93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  <c r="IT62" s="91"/>
    </row>
    <row r="63" spans="1:254" s="94" customFormat="1" ht="12.95" customHeight="1">
      <c r="A63" s="7"/>
      <c r="B63" s="7"/>
      <c r="C63" s="149" t="s">
        <v>527</v>
      </c>
      <c r="D63" s="149"/>
      <c r="E63" s="149"/>
      <c r="F63" s="149"/>
      <c r="G63" s="149"/>
      <c r="H63" s="149"/>
      <c r="I63" s="149" t="s">
        <v>528</v>
      </c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7"/>
      <c r="CS63" s="37"/>
      <c r="CT63" s="37"/>
      <c r="CU63" s="36"/>
      <c r="CV63" s="60"/>
      <c r="CW63" s="59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91"/>
      <c r="EZ63" s="91"/>
      <c r="FA63" s="91"/>
      <c r="FB63" s="91"/>
      <c r="FC63" s="91"/>
      <c r="FD63" s="91"/>
      <c r="FE63" s="91"/>
      <c r="FF63" s="91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  <c r="HA63" s="91"/>
      <c r="HB63" s="91"/>
      <c r="HC63" s="91"/>
      <c r="HD63" s="91"/>
      <c r="HE63" s="91"/>
      <c r="HF63" s="91"/>
      <c r="HG63" s="91"/>
      <c r="HH63" s="91"/>
      <c r="HI63" s="91"/>
      <c r="HJ63" s="91"/>
      <c r="HK63" s="91"/>
      <c r="HL63" s="91"/>
      <c r="HM63" s="91"/>
      <c r="HN63" s="91"/>
      <c r="HO63" s="91"/>
      <c r="HP63" s="91"/>
      <c r="HQ63" s="91"/>
      <c r="HR63" s="91"/>
      <c r="HS63" s="93"/>
      <c r="HT63" s="93"/>
      <c r="HU63" s="91"/>
      <c r="HV63" s="91"/>
      <c r="HW63" s="91"/>
      <c r="HX63" s="91"/>
      <c r="HY63" s="91"/>
      <c r="HZ63" s="91"/>
      <c r="IA63" s="91"/>
      <c r="IB63" s="91"/>
      <c r="IC63" s="91"/>
      <c r="ID63" s="91"/>
      <c r="IE63" s="91"/>
      <c r="IF63" s="91"/>
      <c r="IG63" s="91"/>
      <c r="IH63" s="91"/>
      <c r="II63" s="91"/>
      <c r="IJ63" s="91"/>
      <c r="IK63" s="91"/>
      <c r="IL63" s="91"/>
      <c r="IM63" s="91"/>
      <c r="IN63" s="91"/>
      <c r="IO63" s="91"/>
      <c r="IP63" s="91"/>
      <c r="IQ63" s="91"/>
      <c r="IR63" s="91"/>
      <c r="IS63" s="91"/>
      <c r="IT63" s="91"/>
    </row>
    <row r="64" spans="1:254" s="94" customFormat="1" ht="12.95" customHeight="1">
      <c r="A64" s="7"/>
      <c r="B64" s="7"/>
      <c r="C64" s="38"/>
      <c r="D64" s="38"/>
      <c r="E64" s="38"/>
      <c r="F64" s="38"/>
      <c r="G64" s="38"/>
      <c r="H64" s="37"/>
      <c r="I64" s="177" t="s">
        <v>529</v>
      </c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09"/>
      <c r="BK64" s="109"/>
      <c r="BL64" s="268" t="s">
        <v>498</v>
      </c>
      <c r="BM64" s="268"/>
      <c r="BN64" s="268"/>
      <c r="BO64" s="268"/>
      <c r="BP64" s="268"/>
      <c r="BQ64" s="268"/>
      <c r="BR64" s="268"/>
      <c r="BS64" s="268"/>
      <c r="BT64" s="268"/>
      <c r="BU64" s="268"/>
      <c r="BV64" s="268"/>
      <c r="BW64" s="268"/>
      <c r="BX64" s="268"/>
      <c r="BY64" s="268"/>
      <c r="BZ64" s="268"/>
      <c r="CA64" s="268"/>
      <c r="CB64" s="268"/>
      <c r="CC64" s="268"/>
      <c r="CD64" s="268"/>
      <c r="CE64" s="268"/>
      <c r="CF64" s="268"/>
      <c r="CG64" s="268"/>
      <c r="CH64" s="268"/>
      <c r="CI64" s="268"/>
      <c r="CJ64" s="268"/>
      <c r="CK64" s="38"/>
      <c r="CL64" s="38"/>
      <c r="CM64" s="38"/>
      <c r="CN64" s="38"/>
      <c r="CO64" s="38"/>
      <c r="CP64" s="38"/>
      <c r="CQ64" s="38"/>
      <c r="CR64" s="37"/>
      <c r="CS64" s="37"/>
      <c r="CT64" s="37"/>
      <c r="CU64" s="36"/>
      <c r="CV64" s="60"/>
      <c r="CW64" s="59" t="s">
        <v>498</v>
      </c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1"/>
      <c r="ES64" s="91"/>
      <c r="ET64" s="91"/>
      <c r="EU64" s="91"/>
      <c r="EV64" s="91"/>
      <c r="EW64" s="91"/>
      <c r="EX64" s="91"/>
      <c r="EY64" s="91"/>
      <c r="EZ64" s="91"/>
      <c r="FA64" s="91"/>
      <c r="FB64" s="91"/>
      <c r="FC64" s="91"/>
      <c r="FD64" s="91"/>
      <c r="FE64" s="91"/>
      <c r="FF64" s="91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  <c r="HA64" s="91"/>
      <c r="HB64" s="91"/>
      <c r="HC64" s="91"/>
      <c r="HD64" s="91"/>
      <c r="HE64" s="91"/>
      <c r="HF64" s="91"/>
      <c r="HG64" s="91"/>
      <c r="HH64" s="91"/>
      <c r="HI64" s="91"/>
      <c r="HJ64" s="91"/>
      <c r="HK64" s="91"/>
      <c r="HL64" s="91"/>
      <c r="HM64" s="91"/>
      <c r="HN64" s="91"/>
      <c r="HO64" s="91"/>
      <c r="HP64" s="91"/>
      <c r="HQ64" s="91"/>
      <c r="HR64" s="91"/>
      <c r="HS64" s="93"/>
      <c r="HT64" s="93"/>
      <c r="HU64" s="91"/>
      <c r="HV64" s="91"/>
      <c r="HW64" s="91"/>
      <c r="HX64" s="91"/>
      <c r="HY64" s="91"/>
      <c r="HZ64" s="91"/>
      <c r="IA64" s="91"/>
      <c r="IB64" s="91"/>
      <c r="IC64" s="91"/>
      <c r="ID64" s="91"/>
      <c r="IE64" s="91"/>
      <c r="IF64" s="91"/>
      <c r="IG64" s="91"/>
      <c r="IH64" s="91"/>
      <c r="II64" s="91"/>
      <c r="IJ64" s="91"/>
      <c r="IK64" s="91"/>
      <c r="IL64" s="91"/>
      <c r="IM64" s="91"/>
      <c r="IN64" s="91"/>
      <c r="IO64" s="91"/>
      <c r="IP64" s="91"/>
      <c r="IQ64" s="91"/>
      <c r="IR64" s="91"/>
      <c r="IS64" s="91"/>
      <c r="IT64" s="91"/>
    </row>
    <row r="65" spans="1:254" s="94" customFormat="1" ht="12.95" customHeight="1">
      <c r="A65" s="7"/>
      <c r="B65" s="7"/>
      <c r="C65" s="149" t="s">
        <v>530</v>
      </c>
      <c r="D65" s="149"/>
      <c r="E65" s="149"/>
      <c r="F65" s="149"/>
      <c r="G65" s="149"/>
      <c r="H65" s="149"/>
      <c r="I65" s="177" t="s">
        <v>612</v>
      </c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77"/>
      <c r="BN65" s="177"/>
      <c r="BO65" s="177"/>
      <c r="BP65" s="177"/>
      <c r="BQ65" s="177"/>
      <c r="BR65" s="177"/>
      <c r="BS65" s="177"/>
      <c r="BT65" s="177"/>
      <c r="BU65" s="177"/>
      <c r="BV65" s="177"/>
      <c r="BW65" s="177"/>
      <c r="BX65" s="177"/>
      <c r="BY65" s="177"/>
      <c r="BZ65" s="177"/>
      <c r="CA65" s="177"/>
      <c r="CB65" s="177"/>
      <c r="CC65" s="177"/>
      <c r="CD65" s="177"/>
      <c r="CE65" s="177"/>
      <c r="CF65" s="177"/>
      <c r="CG65" s="177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6"/>
      <c r="CV65" s="60"/>
      <c r="CW65" s="59" t="s">
        <v>613</v>
      </c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1"/>
      <c r="EW65" s="91"/>
      <c r="EX65" s="91"/>
      <c r="EY65" s="91"/>
      <c r="EZ65" s="91"/>
      <c r="FA65" s="91"/>
      <c r="FB65" s="91"/>
      <c r="FC65" s="91"/>
      <c r="FD65" s="91"/>
      <c r="FE65" s="91"/>
      <c r="FF65" s="91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  <c r="HA65" s="91"/>
      <c r="HB65" s="91"/>
      <c r="HC65" s="91"/>
      <c r="HD65" s="91"/>
      <c r="HE65" s="91"/>
      <c r="HF65" s="91"/>
      <c r="HG65" s="91"/>
      <c r="HH65" s="91"/>
      <c r="HI65" s="91"/>
      <c r="HJ65" s="91"/>
      <c r="HK65" s="91"/>
      <c r="HL65" s="91"/>
      <c r="HM65" s="91"/>
      <c r="HN65" s="91"/>
      <c r="HO65" s="91"/>
      <c r="HP65" s="91"/>
      <c r="HQ65" s="91"/>
      <c r="HR65" s="91"/>
      <c r="HS65" s="93"/>
      <c r="HT65" s="93"/>
      <c r="HU65" s="91"/>
      <c r="HV65" s="91"/>
      <c r="HW65" s="91"/>
      <c r="HX65" s="91"/>
      <c r="HY65" s="91"/>
      <c r="HZ65" s="91"/>
      <c r="IA65" s="91"/>
      <c r="IB65" s="91"/>
      <c r="IC65" s="91"/>
      <c r="ID65" s="91"/>
      <c r="IE65" s="91"/>
      <c r="IF65" s="91"/>
      <c r="IG65" s="91"/>
      <c r="IH65" s="91"/>
      <c r="II65" s="91"/>
      <c r="IJ65" s="91"/>
      <c r="IK65" s="91"/>
      <c r="IL65" s="91"/>
      <c r="IM65" s="91"/>
      <c r="IN65" s="91"/>
      <c r="IO65" s="91"/>
      <c r="IP65" s="91"/>
      <c r="IQ65" s="91"/>
      <c r="IR65" s="91"/>
      <c r="IS65" s="91"/>
      <c r="IT65" s="91"/>
    </row>
    <row r="66" spans="1:254" s="94" customFormat="1" ht="12.95" customHeight="1">
      <c r="A66" s="7"/>
      <c r="B66" s="7"/>
      <c r="C66" s="37"/>
      <c r="D66" s="37"/>
      <c r="E66" s="37"/>
      <c r="F66" s="37"/>
      <c r="G66" s="37"/>
      <c r="H66" s="37"/>
      <c r="I66" s="177" t="s">
        <v>526</v>
      </c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10"/>
      <c r="BK66" s="110"/>
      <c r="BL66" s="268" t="s">
        <v>500</v>
      </c>
      <c r="BM66" s="268"/>
      <c r="BN66" s="268"/>
      <c r="BO66" s="268"/>
      <c r="BP66" s="268"/>
      <c r="BQ66" s="268"/>
      <c r="BR66" s="268"/>
      <c r="BS66" s="268"/>
      <c r="BT66" s="268"/>
      <c r="BU66" s="268"/>
      <c r="BV66" s="268"/>
      <c r="BW66" s="268"/>
      <c r="BX66" s="268"/>
      <c r="BY66" s="268"/>
      <c r="BZ66" s="268"/>
      <c r="CA66" s="268"/>
      <c r="CB66" s="268"/>
      <c r="CC66" s="268"/>
      <c r="CD66" s="268"/>
      <c r="CE66" s="268"/>
      <c r="CF66" s="268"/>
      <c r="CG66" s="268"/>
      <c r="CH66" s="268"/>
      <c r="CI66" s="268"/>
      <c r="CJ66" s="268"/>
      <c r="CK66" s="38"/>
      <c r="CL66" s="38"/>
      <c r="CM66" s="38"/>
      <c r="CN66" s="38"/>
      <c r="CO66" s="77"/>
      <c r="CP66" s="77"/>
      <c r="CQ66" s="77"/>
      <c r="CR66" s="37"/>
      <c r="CS66" s="37"/>
      <c r="CT66" s="37"/>
      <c r="CU66" s="36"/>
      <c r="CV66" s="60"/>
      <c r="CW66" s="59" t="s">
        <v>461</v>
      </c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91"/>
      <c r="EZ66" s="91"/>
      <c r="FA66" s="91"/>
      <c r="FB66" s="91"/>
      <c r="FC66" s="91"/>
      <c r="FD66" s="91"/>
      <c r="FE66" s="91"/>
      <c r="FF66" s="91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  <c r="HA66" s="91"/>
      <c r="HB66" s="91"/>
      <c r="HC66" s="91"/>
      <c r="HD66" s="91"/>
      <c r="HE66" s="91"/>
      <c r="HF66" s="91"/>
      <c r="HG66" s="91"/>
      <c r="HH66" s="91"/>
      <c r="HI66" s="91"/>
      <c r="HJ66" s="91"/>
      <c r="HK66" s="91"/>
      <c r="HL66" s="91"/>
      <c r="HM66" s="91"/>
      <c r="HN66" s="91"/>
      <c r="HO66" s="91"/>
      <c r="HP66" s="91"/>
      <c r="HQ66" s="91"/>
      <c r="HR66" s="91"/>
      <c r="HS66" s="93"/>
      <c r="HT66" s="93"/>
      <c r="HU66" s="91"/>
      <c r="HV66" s="91"/>
      <c r="HW66" s="91"/>
      <c r="HX66" s="91"/>
      <c r="HY66" s="91"/>
      <c r="HZ66" s="91"/>
      <c r="IA66" s="91"/>
      <c r="IB66" s="91"/>
      <c r="IC66" s="91"/>
      <c r="ID66" s="91"/>
      <c r="IE66" s="91"/>
      <c r="IF66" s="91"/>
      <c r="IG66" s="91"/>
      <c r="IH66" s="91"/>
      <c r="II66" s="91"/>
      <c r="IJ66" s="91"/>
      <c r="IK66" s="91"/>
      <c r="IL66" s="91"/>
      <c r="IM66" s="91"/>
      <c r="IN66" s="91"/>
      <c r="IO66" s="91"/>
      <c r="IP66" s="91"/>
      <c r="IQ66" s="91"/>
      <c r="IR66" s="91"/>
      <c r="IS66" s="91"/>
      <c r="IT66" s="91"/>
    </row>
    <row r="67" spans="1:254" s="94" customFormat="1" ht="12.95" customHeight="1">
      <c r="A67" s="7"/>
      <c r="B67" s="7"/>
      <c r="C67" s="149" t="s">
        <v>531</v>
      </c>
      <c r="D67" s="149"/>
      <c r="E67" s="149"/>
      <c r="F67" s="149"/>
      <c r="G67" s="149"/>
      <c r="H67" s="149"/>
      <c r="I67" s="177" t="s">
        <v>532</v>
      </c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177"/>
      <c r="BN67" s="177"/>
      <c r="BO67" s="177"/>
      <c r="BP67" s="177"/>
      <c r="BQ67" s="177"/>
      <c r="BR67" s="177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6"/>
      <c r="CV67" s="60"/>
      <c r="CW67" s="59" t="s">
        <v>457</v>
      </c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/>
      <c r="EO67" s="91"/>
      <c r="EP67" s="91"/>
      <c r="EQ67" s="91"/>
      <c r="ER67" s="91"/>
      <c r="ES67" s="91"/>
      <c r="ET67" s="91"/>
      <c r="EU67" s="91"/>
      <c r="EV67" s="91"/>
      <c r="EW67" s="91"/>
      <c r="EX67" s="91"/>
      <c r="EY67" s="91"/>
      <c r="EZ67" s="91"/>
      <c r="FA67" s="91"/>
      <c r="FB67" s="91"/>
      <c r="FC67" s="91"/>
      <c r="FD67" s="91"/>
      <c r="FE67" s="91"/>
      <c r="FF67" s="91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  <c r="HA67" s="91"/>
      <c r="HB67" s="91"/>
      <c r="HC67" s="91"/>
      <c r="HD67" s="91"/>
      <c r="HE67" s="91"/>
      <c r="HF67" s="91"/>
      <c r="HG67" s="91"/>
      <c r="HH67" s="91"/>
      <c r="HI67" s="91"/>
      <c r="HJ67" s="91"/>
      <c r="HK67" s="91"/>
      <c r="HL67" s="91"/>
      <c r="HM67" s="91"/>
      <c r="HN67" s="91"/>
      <c r="HO67" s="91"/>
      <c r="HP67" s="91"/>
      <c r="HQ67" s="91"/>
      <c r="HR67" s="91"/>
      <c r="HS67" s="93"/>
      <c r="HT67" s="93"/>
      <c r="HU67" s="91"/>
      <c r="HV67" s="91"/>
      <c r="HW67" s="91"/>
      <c r="HX67" s="91"/>
      <c r="HY67" s="91"/>
      <c r="HZ67" s="91"/>
      <c r="IA67" s="91"/>
      <c r="IB67" s="91"/>
      <c r="IC67" s="91"/>
      <c r="ID67" s="91"/>
      <c r="IE67" s="91"/>
      <c r="IF67" s="91"/>
      <c r="IG67" s="91"/>
      <c r="IH67" s="91"/>
      <c r="II67" s="91"/>
      <c r="IJ67" s="91"/>
      <c r="IK67" s="91"/>
      <c r="IL67" s="91"/>
      <c r="IM67" s="91"/>
      <c r="IN67" s="91"/>
      <c r="IO67" s="91"/>
      <c r="IP67" s="91"/>
      <c r="IQ67" s="91"/>
      <c r="IR67" s="91"/>
      <c r="IS67" s="91"/>
      <c r="IT67" s="91"/>
    </row>
    <row r="68" spans="1:254" s="94" customFormat="1" ht="12.95" customHeight="1">
      <c r="A68" s="7"/>
      <c r="B68" s="7"/>
      <c r="C68" s="38"/>
      <c r="D68" s="38"/>
      <c r="E68" s="38"/>
      <c r="F68" s="38"/>
      <c r="G68" s="38"/>
      <c r="H68" s="37"/>
      <c r="I68" s="177" t="s">
        <v>529</v>
      </c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7"/>
      <c r="BF68" s="177"/>
      <c r="BG68" s="177"/>
      <c r="BH68" s="177"/>
      <c r="BI68" s="177"/>
      <c r="BJ68" s="110"/>
      <c r="BK68" s="110"/>
      <c r="BL68" s="268" t="s">
        <v>500</v>
      </c>
      <c r="BM68" s="268"/>
      <c r="BN68" s="268"/>
      <c r="BO68" s="268"/>
      <c r="BP68" s="268"/>
      <c r="BQ68" s="268"/>
      <c r="BR68" s="268"/>
      <c r="BS68" s="268"/>
      <c r="BT68" s="268"/>
      <c r="BU68" s="268"/>
      <c r="BV68" s="268"/>
      <c r="BW68" s="268"/>
      <c r="BX68" s="268"/>
      <c r="BY68" s="268"/>
      <c r="BZ68" s="268"/>
      <c r="CA68" s="268"/>
      <c r="CB68" s="268"/>
      <c r="CC68" s="268"/>
      <c r="CD68" s="268"/>
      <c r="CE68" s="268"/>
      <c r="CF68" s="268"/>
      <c r="CG68" s="268"/>
      <c r="CH68" s="268"/>
      <c r="CI68" s="268"/>
      <c r="CJ68" s="268"/>
      <c r="CK68" s="38"/>
      <c r="CL68" s="38"/>
      <c r="CM68" s="38"/>
      <c r="CN68" s="38"/>
      <c r="CO68" s="38"/>
      <c r="CP68" s="38"/>
      <c r="CQ68" s="38"/>
      <c r="CR68" s="37"/>
      <c r="CS68" s="37"/>
      <c r="CT68" s="37"/>
      <c r="CU68" s="36"/>
      <c r="CV68" s="60"/>
      <c r="CW68" s="59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  <c r="HA68" s="91"/>
      <c r="HB68" s="91"/>
      <c r="HC68" s="91"/>
      <c r="HD68" s="91"/>
      <c r="HE68" s="91"/>
      <c r="HF68" s="91"/>
      <c r="HG68" s="91"/>
      <c r="HH68" s="91"/>
      <c r="HI68" s="91"/>
      <c r="HJ68" s="91"/>
      <c r="HK68" s="91"/>
      <c r="HL68" s="91"/>
      <c r="HM68" s="91"/>
      <c r="HN68" s="91"/>
      <c r="HO68" s="91"/>
      <c r="HP68" s="91"/>
      <c r="HQ68" s="91"/>
      <c r="HR68" s="91"/>
      <c r="HS68" s="93"/>
      <c r="HT68" s="93"/>
      <c r="HU68" s="91"/>
      <c r="HV68" s="91"/>
      <c r="HW68" s="91"/>
      <c r="HX68" s="91"/>
      <c r="HY68" s="91"/>
      <c r="HZ68" s="91"/>
      <c r="IA68" s="91"/>
      <c r="IB68" s="91"/>
      <c r="IC68" s="91"/>
      <c r="ID68" s="91"/>
      <c r="IE68" s="91"/>
      <c r="IF68" s="91"/>
      <c r="IG68" s="91"/>
      <c r="IH68" s="91"/>
      <c r="II68" s="91"/>
      <c r="IJ68" s="91"/>
      <c r="IK68" s="91"/>
      <c r="IL68" s="91"/>
      <c r="IM68" s="91"/>
      <c r="IN68" s="91"/>
      <c r="IO68" s="91"/>
      <c r="IP68" s="91"/>
      <c r="IQ68" s="91"/>
      <c r="IR68" s="91"/>
      <c r="IS68" s="91"/>
      <c r="IT68" s="91"/>
    </row>
    <row r="69" spans="1:254" s="94" customFormat="1" ht="12.95" customHeight="1">
      <c r="A69" s="7"/>
      <c r="B69" s="7"/>
      <c r="C69" s="177" t="s">
        <v>533</v>
      </c>
      <c r="D69" s="177"/>
      <c r="E69" s="177"/>
      <c r="F69" s="177"/>
      <c r="G69" s="177"/>
      <c r="H69" s="177"/>
      <c r="I69" s="177" t="s">
        <v>534</v>
      </c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  <c r="AY69" s="177"/>
      <c r="AZ69" s="177"/>
      <c r="BA69" s="177"/>
      <c r="BB69" s="177"/>
      <c r="BC69" s="177"/>
      <c r="BD69" s="177"/>
      <c r="BE69" s="177"/>
      <c r="BF69" s="177"/>
      <c r="BG69" s="177"/>
      <c r="BH69" s="177"/>
      <c r="BI69" s="177"/>
      <c r="BJ69" s="177"/>
      <c r="BK69" s="177"/>
      <c r="BL69" s="177"/>
      <c r="BM69" s="177"/>
      <c r="BN69" s="177"/>
      <c r="BO69" s="177"/>
      <c r="BP69" s="177"/>
      <c r="BQ69" s="177"/>
      <c r="BR69" s="177"/>
      <c r="BS69" s="177"/>
      <c r="BT69" s="177"/>
      <c r="BU69" s="177"/>
      <c r="BV69" s="177"/>
      <c r="BW69" s="177"/>
      <c r="BX69" s="177"/>
      <c r="BY69" s="177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7"/>
      <c r="CS69" s="37"/>
      <c r="CT69" s="37"/>
      <c r="CU69" s="36"/>
      <c r="CV69" s="60"/>
      <c r="CW69" s="92" t="s">
        <v>463</v>
      </c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91"/>
      <c r="EZ69" s="91"/>
      <c r="FA69" s="91"/>
      <c r="FB69" s="91"/>
      <c r="FC69" s="91"/>
      <c r="FD69" s="91"/>
      <c r="FE69" s="91"/>
      <c r="FF69" s="91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  <c r="HA69" s="91"/>
      <c r="HB69" s="91"/>
      <c r="HC69" s="91"/>
      <c r="HD69" s="91"/>
      <c r="HE69" s="91"/>
      <c r="HF69" s="91"/>
      <c r="HG69" s="91"/>
      <c r="HH69" s="91"/>
      <c r="HI69" s="91"/>
      <c r="HJ69" s="91"/>
      <c r="HK69" s="91"/>
      <c r="HL69" s="91"/>
      <c r="HM69" s="91"/>
      <c r="HN69" s="91"/>
      <c r="HO69" s="91"/>
      <c r="HP69" s="91"/>
      <c r="HQ69" s="91"/>
      <c r="HR69" s="91"/>
      <c r="HS69" s="93"/>
      <c r="HT69" s="93"/>
      <c r="HU69" s="91"/>
      <c r="HV69" s="91"/>
      <c r="HW69" s="91"/>
      <c r="HX69" s="91"/>
      <c r="HY69" s="91"/>
      <c r="HZ69" s="91"/>
      <c r="IA69" s="91"/>
      <c r="IB69" s="91"/>
      <c r="IC69" s="91"/>
      <c r="ID69" s="91"/>
      <c r="IE69" s="91"/>
      <c r="IF69" s="91"/>
      <c r="IG69" s="91"/>
      <c r="IH69" s="91"/>
      <c r="II69" s="91"/>
      <c r="IJ69" s="91"/>
      <c r="IK69" s="91"/>
      <c r="IL69" s="91"/>
      <c r="IM69" s="91"/>
      <c r="IN69" s="91"/>
      <c r="IO69" s="91"/>
      <c r="IP69" s="91"/>
      <c r="IQ69" s="91"/>
      <c r="IR69" s="91"/>
      <c r="IS69" s="91"/>
      <c r="IT69" s="91"/>
    </row>
    <row r="70" spans="1:254" s="94" customFormat="1" ht="12.95" customHeight="1">
      <c r="A70" s="7"/>
      <c r="B70" s="7"/>
      <c r="C70" s="111"/>
      <c r="D70" s="111"/>
      <c r="E70" s="111"/>
      <c r="F70" s="111"/>
      <c r="G70" s="111"/>
      <c r="H70" s="111"/>
      <c r="I70" s="177" t="s">
        <v>529</v>
      </c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7"/>
      <c r="AX70" s="177"/>
      <c r="AY70" s="177"/>
      <c r="AZ70" s="177"/>
      <c r="BA70" s="177"/>
      <c r="BB70" s="177"/>
      <c r="BC70" s="177"/>
      <c r="BD70" s="177"/>
      <c r="BE70" s="177"/>
      <c r="BF70" s="177"/>
      <c r="BG70" s="177"/>
      <c r="BH70" s="177"/>
      <c r="BI70" s="177"/>
      <c r="BJ70" s="110"/>
      <c r="BK70" s="110"/>
      <c r="BL70" s="268" t="s">
        <v>498</v>
      </c>
      <c r="BM70" s="268"/>
      <c r="BN70" s="268"/>
      <c r="BO70" s="268"/>
      <c r="BP70" s="268"/>
      <c r="BQ70" s="268"/>
      <c r="BR70" s="268"/>
      <c r="BS70" s="268"/>
      <c r="BT70" s="268"/>
      <c r="BU70" s="268"/>
      <c r="BV70" s="268"/>
      <c r="BW70" s="268"/>
      <c r="BX70" s="268"/>
      <c r="BY70" s="268"/>
      <c r="BZ70" s="268"/>
      <c r="CA70" s="268"/>
      <c r="CB70" s="268"/>
      <c r="CC70" s="268"/>
      <c r="CD70" s="268"/>
      <c r="CE70" s="268"/>
      <c r="CF70" s="268"/>
      <c r="CG70" s="268"/>
      <c r="CH70" s="268"/>
      <c r="CI70" s="268"/>
      <c r="CJ70" s="268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6"/>
      <c r="CV70" s="60"/>
      <c r="CW70" s="92" t="s">
        <v>466</v>
      </c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  <c r="HA70" s="91"/>
      <c r="HB70" s="91"/>
      <c r="HC70" s="91"/>
      <c r="HD70" s="91"/>
      <c r="HE70" s="91"/>
      <c r="HF70" s="91"/>
      <c r="HG70" s="91"/>
      <c r="HH70" s="91"/>
      <c r="HI70" s="91"/>
      <c r="HJ70" s="91"/>
      <c r="HK70" s="91"/>
      <c r="HL70" s="91"/>
      <c r="HM70" s="91"/>
      <c r="HN70" s="91"/>
      <c r="HO70" s="91"/>
      <c r="HP70" s="91"/>
      <c r="HQ70" s="91"/>
      <c r="HR70" s="91"/>
      <c r="HS70" s="93"/>
      <c r="HT70" s="93"/>
      <c r="HU70" s="91"/>
      <c r="HV70" s="91"/>
      <c r="HW70" s="91"/>
      <c r="HX70" s="91"/>
      <c r="HY70" s="91"/>
      <c r="HZ70" s="91"/>
      <c r="IA70" s="91"/>
      <c r="IB70" s="91"/>
      <c r="IC70" s="91"/>
      <c r="ID70" s="91"/>
      <c r="IE70" s="91"/>
      <c r="IF70" s="91"/>
      <c r="IG70" s="91"/>
      <c r="IH70" s="91"/>
      <c r="II70" s="91"/>
      <c r="IJ70" s="91"/>
      <c r="IK70" s="91"/>
      <c r="IL70" s="91"/>
      <c r="IM70" s="91"/>
      <c r="IN70" s="91"/>
      <c r="IO70" s="91"/>
      <c r="IP70" s="91"/>
      <c r="IQ70" s="91"/>
      <c r="IR70" s="91"/>
      <c r="IS70" s="91"/>
      <c r="IT70" s="91"/>
    </row>
    <row r="71" spans="1:254" s="94" customFormat="1" ht="12.95" customHeight="1">
      <c r="A71" s="7"/>
      <c r="B71" s="7"/>
      <c r="C71" s="177" t="s">
        <v>535</v>
      </c>
      <c r="D71" s="177"/>
      <c r="E71" s="177"/>
      <c r="F71" s="177"/>
      <c r="G71" s="177"/>
      <c r="H71" s="177"/>
      <c r="I71" s="269" t="s">
        <v>536</v>
      </c>
      <c r="J71" s="269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  <c r="V71" s="269"/>
      <c r="W71" s="269"/>
      <c r="X71" s="269"/>
      <c r="Y71" s="269"/>
      <c r="Z71" s="269"/>
      <c r="AA71" s="269"/>
      <c r="AB71" s="269"/>
      <c r="AC71" s="269"/>
      <c r="AD71" s="269"/>
      <c r="AE71" s="269"/>
      <c r="AF71" s="269"/>
      <c r="AG71" s="269"/>
      <c r="AH71" s="269"/>
      <c r="AI71" s="269"/>
      <c r="AJ71" s="269"/>
      <c r="AK71" s="269"/>
      <c r="AL71" s="269"/>
      <c r="AM71" s="269"/>
      <c r="AN71" s="269"/>
      <c r="AO71" s="269"/>
      <c r="AP71" s="269"/>
      <c r="AQ71" s="269"/>
      <c r="AR71" s="269"/>
      <c r="AS71" s="269"/>
      <c r="AT71" s="269"/>
      <c r="AU71" s="269"/>
      <c r="AV71" s="269"/>
      <c r="AW71" s="269"/>
      <c r="AX71" s="269"/>
      <c r="AY71" s="269"/>
      <c r="AZ71" s="269"/>
      <c r="BA71" s="269"/>
      <c r="BB71" s="269"/>
      <c r="BC71" s="269"/>
      <c r="BD71" s="269"/>
      <c r="BE71" s="269"/>
      <c r="BF71" s="269"/>
      <c r="BG71" s="269"/>
      <c r="BH71" s="269"/>
      <c r="BI71" s="269"/>
      <c r="BJ71" s="269"/>
      <c r="BK71" s="270"/>
      <c r="BL71" s="268" t="s">
        <v>498</v>
      </c>
      <c r="BM71" s="268"/>
      <c r="BN71" s="268"/>
      <c r="BO71" s="268"/>
      <c r="BP71" s="268"/>
      <c r="BQ71" s="268"/>
      <c r="BR71" s="268"/>
      <c r="BS71" s="268"/>
      <c r="BT71" s="268"/>
      <c r="BU71" s="268"/>
      <c r="BV71" s="268"/>
      <c r="BW71" s="268"/>
      <c r="BX71" s="268"/>
      <c r="BY71" s="268"/>
      <c r="BZ71" s="268"/>
      <c r="CA71" s="268"/>
      <c r="CB71" s="268"/>
      <c r="CC71" s="268"/>
      <c r="CD71" s="268"/>
      <c r="CE71" s="268"/>
      <c r="CF71" s="268"/>
      <c r="CG71" s="268"/>
      <c r="CH71" s="268"/>
      <c r="CI71" s="268"/>
      <c r="CJ71" s="268"/>
      <c r="CK71" s="38"/>
      <c r="CL71" s="38"/>
      <c r="CM71" s="38"/>
      <c r="CN71" s="38"/>
      <c r="CO71" s="38"/>
      <c r="CP71" s="38"/>
      <c r="CQ71" s="37"/>
      <c r="CR71" s="37"/>
      <c r="CS71" s="37"/>
      <c r="CT71" s="37"/>
      <c r="CU71" s="36"/>
      <c r="CV71" s="60"/>
      <c r="CW71" s="92" t="s">
        <v>469</v>
      </c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3"/>
      <c r="HT71" s="93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</row>
    <row r="72" spans="1:254" s="94" customFormat="1" ht="12.95" customHeight="1">
      <c r="A72" s="7"/>
      <c r="B72" s="7"/>
      <c r="C72" s="149" t="s">
        <v>537</v>
      </c>
      <c r="D72" s="149"/>
      <c r="E72" s="149"/>
      <c r="F72" s="149"/>
      <c r="G72" s="149"/>
      <c r="H72" s="149"/>
      <c r="I72" s="149" t="s">
        <v>538</v>
      </c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7"/>
      <c r="CS72" s="37"/>
      <c r="CT72" s="37"/>
      <c r="CU72" s="36"/>
      <c r="CV72" s="60"/>
      <c r="CW72" s="92" t="s">
        <v>614</v>
      </c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3"/>
      <c r="HT72" s="93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</row>
    <row r="73" spans="1:254" s="94" customFormat="1" ht="12.95" customHeight="1">
      <c r="A73" s="7"/>
      <c r="B73" s="7"/>
      <c r="C73" s="2"/>
      <c r="D73" s="2"/>
      <c r="E73" s="2"/>
      <c r="F73" s="2"/>
      <c r="G73" s="2"/>
      <c r="H73" s="2"/>
      <c r="I73" s="172" t="s">
        <v>539</v>
      </c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12"/>
      <c r="BE73" s="112"/>
      <c r="BF73" s="112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6"/>
      <c r="CF73" s="86"/>
      <c r="CG73" s="86"/>
      <c r="CH73" s="38"/>
      <c r="CI73" s="38"/>
      <c r="CJ73" s="38"/>
      <c r="CK73" s="38"/>
      <c r="CL73" s="38"/>
      <c r="CM73" s="38"/>
      <c r="CN73" s="38"/>
      <c r="CO73" s="77"/>
      <c r="CP73" s="77"/>
      <c r="CQ73" s="77"/>
      <c r="CR73" s="37"/>
      <c r="CS73" s="37"/>
      <c r="CT73" s="37"/>
      <c r="CU73" s="36"/>
      <c r="CV73" s="60"/>
      <c r="CW73" s="92" t="s">
        <v>615</v>
      </c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3"/>
      <c r="HT73" s="93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</row>
    <row r="74" spans="1:254" s="94" customFormat="1" ht="12.95" customHeight="1">
      <c r="A74" s="7"/>
      <c r="B74" s="7"/>
      <c r="C74" s="37"/>
      <c r="D74" s="267" t="s">
        <v>460</v>
      </c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  <c r="AM74" s="267"/>
      <c r="AN74" s="267"/>
      <c r="AO74" s="267"/>
      <c r="AP74" s="267"/>
      <c r="AQ74" s="267"/>
      <c r="AR74" s="267"/>
      <c r="AS74" s="267"/>
      <c r="AT74" s="267"/>
      <c r="AU74" s="267"/>
      <c r="AV74" s="267"/>
      <c r="AW74" s="267"/>
      <c r="AX74" s="267"/>
      <c r="AY74" s="267"/>
      <c r="AZ74" s="267"/>
      <c r="BA74" s="267"/>
      <c r="BB74" s="267"/>
      <c r="BC74" s="267"/>
      <c r="BD74" s="267"/>
      <c r="BE74" s="267"/>
      <c r="BF74" s="267"/>
      <c r="BG74" s="267"/>
      <c r="BH74" s="267"/>
      <c r="BI74" s="267"/>
      <c r="BJ74" s="267"/>
      <c r="BK74" s="267"/>
      <c r="BL74" s="267"/>
      <c r="BM74" s="267"/>
      <c r="BN74" s="267"/>
      <c r="BO74" s="267"/>
      <c r="BP74" s="267"/>
      <c r="BQ74" s="267"/>
      <c r="BR74" s="267"/>
      <c r="BS74" s="267"/>
      <c r="BT74" s="267"/>
      <c r="BU74" s="267"/>
      <c r="BV74" s="267"/>
      <c r="BW74" s="267"/>
      <c r="BX74" s="267"/>
      <c r="BY74" s="267"/>
      <c r="BZ74" s="267"/>
      <c r="CA74" s="267"/>
      <c r="CB74" s="267"/>
      <c r="CC74" s="267"/>
      <c r="CD74" s="267"/>
      <c r="CE74" s="267"/>
      <c r="CF74" s="267"/>
      <c r="CG74" s="267"/>
      <c r="CH74" s="267"/>
      <c r="CI74" s="267"/>
      <c r="CJ74" s="267"/>
      <c r="CK74" s="267"/>
      <c r="CL74" s="267"/>
      <c r="CM74" s="267"/>
      <c r="CN74" s="267"/>
      <c r="CO74" s="267"/>
      <c r="CP74" s="267"/>
      <c r="CQ74" s="267"/>
      <c r="CR74" s="267"/>
      <c r="CS74" s="267"/>
      <c r="CT74" s="37"/>
      <c r="CU74" s="36"/>
      <c r="CV74" s="60"/>
      <c r="CW74" s="59" t="s">
        <v>457</v>
      </c>
      <c r="CX74" s="91"/>
      <c r="CY74" s="91"/>
      <c r="CZ74" s="91"/>
      <c r="DA74" s="91"/>
      <c r="DB74" s="91"/>
      <c r="DC74" s="91"/>
      <c r="DD74" s="91"/>
      <c r="DE74" s="91"/>
      <c r="DF74" s="91"/>
      <c r="DG74" s="91"/>
      <c r="DH74" s="91"/>
      <c r="DI74" s="91"/>
      <c r="DJ74" s="91"/>
      <c r="DK74" s="9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  <c r="EJ74" s="91"/>
      <c r="EK74" s="91"/>
      <c r="EL74" s="91"/>
      <c r="EM74" s="91"/>
      <c r="EN74" s="91"/>
      <c r="EO74" s="91"/>
      <c r="EP74" s="91"/>
      <c r="EQ74" s="91"/>
      <c r="ER74" s="91"/>
      <c r="ES74" s="91"/>
      <c r="ET74" s="91"/>
      <c r="EU74" s="91"/>
      <c r="EV74" s="91"/>
      <c r="EW74" s="91"/>
      <c r="EX74" s="91"/>
      <c r="EY74" s="91"/>
      <c r="EZ74" s="91"/>
      <c r="FA74" s="91"/>
      <c r="FB74" s="91"/>
      <c r="FC74" s="91"/>
      <c r="FD74" s="91"/>
      <c r="FE74" s="91"/>
      <c r="FF74" s="91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  <c r="HA74" s="91"/>
      <c r="HB74" s="91"/>
      <c r="HC74" s="91"/>
      <c r="HD74" s="91"/>
      <c r="HE74" s="91"/>
      <c r="HF74" s="91"/>
      <c r="HG74" s="91"/>
      <c r="HH74" s="91"/>
      <c r="HI74" s="91"/>
      <c r="HJ74" s="91"/>
      <c r="HK74" s="91"/>
      <c r="HL74" s="91"/>
      <c r="HM74" s="91"/>
      <c r="HN74" s="91"/>
      <c r="HO74" s="91"/>
      <c r="HP74" s="91"/>
      <c r="HQ74" s="91"/>
      <c r="HR74" s="91"/>
      <c r="HS74" s="93"/>
      <c r="HT74" s="93"/>
      <c r="HU74" s="91"/>
      <c r="HV74" s="91"/>
      <c r="HW74" s="91"/>
      <c r="HX74" s="91"/>
      <c r="HY74" s="91"/>
      <c r="HZ74" s="91"/>
      <c r="IA74" s="91"/>
      <c r="IB74" s="91"/>
      <c r="IC74" s="91"/>
      <c r="ID74" s="91"/>
      <c r="IE74" s="91"/>
      <c r="IF74" s="91"/>
      <c r="IG74" s="91"/>
      <c r="IH74" s="91"/>
      <c r="II74" s="91"/>
      <c r="IJ74" s="91"/>
      <c r="IK74" s="91"/>
      <c r="IL74" s="91"/>
      <c r="IM74" s="91"/>
      <c r="IN74" s="91"/>
      <c r="IO74" s="91"/>
      <c r="IP74" s="91"/>
      <c r="IQ74" s="91"/>
      <c r="IR74" s="91"/>
      <c r="IS74" s="91"/>
      <c r="IT74" s="91"/>
    </row>
    <row r="75" spans="1:254" s="94" customFormat="1" ht="12.95" customHeight="1">
      <c r="A75" s="7"/>
      <c r="B75" s="7"/>
      <c r="C75" s="149" t="s">
        <v>540</v>
      </c>
      <c r="D75" s="149"/>
      <c r="E75" s="149"/>
      <c r="F75" s="149"/>
      <c r="G75" s="149"/>
      <c r="H75" s="149"/>
      <c r="I75" s="179" t="s">
        <v>541</v>
      </c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37"/>
      <c r="CN75" s="37"/>
      <c r="CO75" s="37"/>
      <c r="CP75" s="37"/>
      <c r="CQ75" s="37"/>
      <c r="CR75" s="37"/>
      <c r="CS75" s="37"/>
      <c r="CT75" s="37"/>
      <c r="CU75" s="36"/>
      <c r="CV75" s="60"/>
      <c r="CW75" s="59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91"/>
      <c r="EZ75" s="91"/>
      <c r="FA75" s="91"/>
      <c r="FB75" s="91"/>
      <c r="FC75" s="91"/>
      <c r="FD75" s="91"/>
      <c r="FE75" s="91"/>
      <c r="FF75" s="91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  <c r="HA75" s="91"/>
      <c r="HB75" s="91"/>
      <c r="HC75" s="91"/>
      <c r="HD75" s="91"/>
      <c r="HE75" s="91"/>
      <c r="HF75" s="91"/>
      <c r="HG75" s="91"/>
      <c r="HH75" s="91"/>
      <c r="HI75" s="91"/>
      <c r="HJ75" s="91"/>
      <c r="HK75" s="91"/>
      <c r="HL75" s="91"/>
      <c r="HM75" s="91"/>
      <c r="HN75" s="91"/>
      <c r="HO75" s="91"/>
      <c r="HP75" s="91"/>
      <c r="HQ75" s="91"/>
      <c r="HR75" s="91"/>
      <c r="HS75" s="93"/>
      <c r="HT75" s="93"/>
      <c r="HU75" s="91"/>
      <c r="HV75" s="91"/>
      <c r="HW75" s="91"/>
      <c r="HX75" s="91"/>
      <c r="HY75" s="91"/>
      <c r="HZ75" s="91"/>
      <c r="IA75" s="91"/>
      <c r="IB75" s="91"/>
      <c r="IC75" s="91"/>
      <c r="ID75" s="91"/>
      <c r="IE75" s="91"/>
      <c r="IF75" s="91"/>
      <c r="IG75" s="91"/>
      <c r="IH75" s="91"/>
      <c r="II75" s="91"/>
      <c r="IJ75" s="91"/>
      <c r="IK75" s="91"/>
      <c r="IL75" s="91"/>
      <c r="IM75" s="91"/>
      <c r="IN75" s="91"/>
      <c r="IO75" s="91"/>
      <c r="IP75" s="91"/>
      <c r="IQ75" s="91"/>
      <c r="IR75" s="91"/>
      <c r="IS75" s="91"/>
      <c r="IT75" s="91"/>
    </row>
    <row r="76" spans="1:254" s="94" customFormat="1" ht="12.95" customHeight="1">
      <c r="A76" s="7"/>
      <c r="B76" s="7"/>
      <c r="C76" s="86"/>
      <c r="D76" s="86"/>
      <c r="E76" s="86"/>
      <c r="F76" s="86"/>
      <c r="G76" s="86"/>
      <c r="H76" s="86"/>
      <c r="I76" s="172" t="s">
        <v>542</v>
      </c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13"/>
      <c r="CD76" s="113"/>
      <c r="CE76" s="113"/>
      <c r="CF76" s="113"/>
      <c r="CG76" s="2"/>
      <c r="CH76" s="2"/>
      <c r="CI76" s="2"/>
      <c r="CJ76" s="2"/>
      <c r="CK76" s="2"/>
      <c r="CL76" s="2"/>
      <c r="CM76" s="37"/>
      <c r="CN76" s="37"/>
      <c r="CO76" s="37"/>
      <c r="CP76" s="37"/>
      <c r="CQ76" s="37"/>
      <c r="CR76" s="37"/>
      <c r="CS76" s="37"/>
      <c r="CT76" s="37"/>
      <c r="CU76" s="36"/>
      <c r="CV76" s="60"/>
      <c r="CW76" s="59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1"/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91"/>
      <c r="FG76" s="91"/>
      <c r="FH76" s="91"/>
      <c r="FI76" s="91"/>
      <c r="FJ76" s="91"/>
      <c r="FK76" s="91"/>
      <c r="FL76" s="91"/>
      <c r="FM76" s="91"/>
      <c r="FN76" s="91"/>
      <c r="FO76" s="91"/>
      <c r="FP76" s="91"/>
      <c r="FQ76" s="91"/>
      <c r="FR76" s="91"/>
      <c r="FS76" s="91"/>
      <c r="FT76" s="91"/>
      <c r="FU76" s="91"/>
      <c r="FV76" s="91"/>
      <c r="FW76" s="91"/>
      <c r="FX76" s="91"/>
      <c r="FY76" s="91"/>
      <c r="FZ76" s="91"/>
      <c r="GA76" s="91"/>
      <c r="GB76" s="91"/>
      <c r="GC76" s="91"/>
      <c r="GD76" s="91"/>
      <c r="GE76" s="91"/>
      <c r="GF76" s="91"/>
      <c r="GG76" s="91"/>
      <c r="GH76" s="91"/>
      <c r="GI76" s="91"/>
      <c r="GJ76" s="91"/>
      <c r="GK76" s="91"/>
      <c r="GL76" s="91"/>
      <c r="GM76" s="91"/>
      <c r="GN76" s="91"/>
      <c r="GO76" s="91"/>
      <c r="GP76" s="91"/>
      <c r="GQ76" s="91"/>
      <c r="GR76" s="91"/>
      <c r="GS76" s="91"/>
      <c r="GT76" s="91"/>
      <c r="GU76" s="91"/>
      <c r="GV76" s="91"/>
      <c r="GW76" s="91"/>
      <c r="GX76" s="91"/>
      <c r="GY76" s="91"/>
      <c r="GZ76" s="91"/>
      <c r="HA76" s="91"/>
      <c r="HB76" s="91"/>
      <c r="HC76" s="91"/>
      <c r="HD76" s="91"/>
      <c r="HE76" s="91"/>
      <c r="HF76" s="91"/>
      <c r="HG76" s="91"/>
      <c r="HH76" s="91"/>
      <c r="HI76" s="91"/>
      <c r="HJ76" s="91"/>
      <c r="HK76" s="91"/>
      <c r="HL76" s="91"/>
      <c r="HM76" s="91"/>
      <c r="HN76" s="91"/>
      <c r="HO76" s="91"/>
      <c r="HP76" s="91"/>
      <c r="HQ76" s="91"/>
      <c r="HR76" s="91"/>
      <c r="HS76" s="93"/>
      <c r="HT76" s="93"/>
      <c r="HU76" s="91"/>
      <c r="HV76" s="91"/>
      <c r="HW76" s="91"/>
      <c r="HX76" s="91"/>
      <c r="HY76" s="91"/>
      <c r="HZ76" s="91"/>
      <c r="IA76" s="91"/>
      <c r="IB76" s="91"/>
      <c r="IC76" s="91"/>
      <c r="ID76" s="91"/>
      <c r="IE76" s="91"/>
      <c r="IF76" s="91"/>
      <c r="IG76" s="91"/>
      <c r="IH76" s="91"/>
      <c r="II76" s="91"/>
      <c r="IJ76" s="91"/>
      <c r="IK76" s="91"/>
      <c r="IL76" s="91"/>
      <c r="IM76" s="91"/>
      <c r="IN76" s="91"/>
      <c r="IO76" s="91"/>
      <c r="IP76" s="91"/>
      <c r="IQ76" s="91"/>
      <c r="IR76" s="91"/>
      <c r="IS76" s="91"/>
      <c r="IT76" s="91"/>
    </row>
    <row r="77" spans="1:254" s="94" customFormat="1" ht="12.95" customHeight="1">
      <c r="A77" s="7"/>
      <c r="B77" s="7"/>
      <c r="C77" s="37"/>
      <c r="D77" s="37"/>
      <c r="E77" s="37"/>
      <c r="F77" s="37"/>
      <c r="G77" s="37"/>
      <c r="H77" s="37"/>
      <c r="I77" s="268" t="s">
        <v>469</v>
      </c>
      <c r="J77" s="268"/>
      <c r="K77" s="268"/>
      <c r="L77" s="268"/>
      <c r="M77" s="268"/>
      <c r="N77" s="268"/>
      <c r="O77" s="268"/>
      <c r="P77" s="268"/>
      <c r="Q77" s="268"/>
      <c r="R77" s="268"/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  <c r="AM77" s="268"/>
      <c r="AN77" s="268"/>
      <c r="AO77" s="268"/>
      <c r="AP77" s="268"/>
      <c r="AQ77" s="268"/>
      <c r="AR77" s="268"/>
      <c r="AS77" s="268"/>
      <c r="AT77" s="268"/>
      <c r="AU77" s="268"/>
      <c r="AV77" s="268"/>
      <c r="AW77" s="268"/>
      <c r="AX77" s="268"/>
      <c r="AY77" s="268"/>
      <c r="AZ77" s="268"/>
      <c r="BA77" s="268"/>
      <c r="BB77" s="268"/>
      <c r="BC77" s="268"/>
      <c r="BD77" s="268"/>
      <c r="BE77" s="268"/>
      <c r="BF77" s="268"/>
      <c r="BG77" s="268"/>
      <c r="BH77" s="268"/>
      <c r="BI77" s="268"/>
      <c r="BJ77" s="268"/>
      <c r="BK77" s="268"/>
      <c r="BL77" s="268"/>
      <c r="BM77" s="268"/>
      <c r="BN77" s="268"/>
      <c r="BO77" s="268"/>
      <c r="BP77" s="268"/>
      <c r="BQ77" s="268"/>
      <c r="BR77" s="268"/>
      <c r="BS77" s="268"/>
      <c r="BT77" s="268"/>
      <c r="BU77" s="268"/>
      <c r="BV77" s="268"/>
      <c r="BW77" s="268"/>
      <c r="BX77" s="268"/>
      <c r="BY77" s="268"/>
      <c r="BZ77" s="268"/>
      <c r="CA77" s="268"/>
      <c r="CB77" s="268"/>
      <c r="CC77" s="268"/>
      <c r="CD77" s="268"/>
      <c r="CE77" s="268"/>
      <c r="CF77" s="268"/>
      <c r="CG77" s="268"/>
      <c r="CH77" s="268"/>
      <c r="CI77" s="268"/>
      <c r="CJ77" s="268"/>
      <c r="CK77" s="268"/>
      <c r="CL77" s="268"/>
      <c r="CM77" s="268"/>
      <c r="CN77" s="268"/>
      <c r="CO77" s="268"/>
      <c r="CP77" s="268"/>
      <c r="CQ77" s="268"/>
      <c r="CR77" s="268"/>
      <c r="CS77" s="268"/>
      <c r="CT77" s="37"/>
      <c r="CU77" s="36"/>
      <c r="CV77" s="60"/>
      <c r="CW77" s="59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1"/>
      <c r="EW77" s="91"/>
      <c r="EX77" s="91"/>
      <c r="EY77" s="91"/>
      <c r="EZ77" s="91"/>
      <c r="FA77" s="91"/>
      <c r="FB77" s="91"/>
      <c r="FC77" s="91"/>
      <c r="FD77" s="91"/>
      <c r="FE77" s="91"/>
      <c r="FF77" s="91"/>
      <c r="FG77" s="91"/>
      <c r="FH77" s="91"/>
      <c r="FI77" s="91"/>
      <c r="FJ77" s="91"/>
      <c r="FK77" s="91"/>
      <c r="FL77" s="91"/>
      <c r="FM77" s="91"/>
      <c r="FN77" s="91"/>
      <c r="FO77" s="91"/>
      <c r="FP77" s="91"/>
      <c r="FQ77" s="91"/>
      <c r="FR77" s="91"/>
      <c r="FS77" s="91"/>
      <c r="FT77" s="91"/>
      <c r="FU77" s="91"/>
      <c r="FV77" s="91"/>
      <c r="FW77" s="91"/>
      <c r="FX77" s="91"/>
      <c r="FY77" s="91"/>
      <c r="FZ77" s="91"/>
      <c r="GA77" s="91"/>
      <c r="GB77" s="91"/>
      <c r="GC77" s="91"/>
      <c r="GD77" s="91"/>
      <c r="GE77" s="91"/>
      <c r="GF77" s="91"/>
      <c r="GG77" s="91"/>
      <c r="GH77" s="91"/>
      <c r="GI77" s="91"/>
      <c r="GJ77" s="91"/>
      <c r="GK77" s="91"/>
      <c r="GL77" s="91"/>
      <c r="GM77" s="91"/>
      <c r="GN77" s="91"/>
      <c r="GO77" s="91"/>
      <c r="GP77" s="91"/>
      <c r="GQ77" s="91"/>
      <c r="GR77" s="91"/>
      <c r="GS77" s="91"/>
      <c r="GT77" s="91"/>
      <c r="GU77" s="91"/>
      <c r="GV77" s="91"/>
      <c r="GW77" s="91"/>
      <c r="GX77" s="91"/>
      <c r="GY77" s="91"/>
      <c r="GZ77" s="91"/>
      <c r="HA77" s="91"/>
      <c r="HB77" s="91"/>
      <c r="HC77" s="91"/>
      <c r="HD77" s="91"/>
      <c r="HE77" s="91"/>
      <c r="HF77" s="91"/>
      <c r="HG77" s="91"/>
      <c r="HH77" s="91"/>
      <c r="HI77" s="91"/>
      <c r="HJ77" s="91"/>
      <c r="HK77" s="91"/>
      <c r="HL77" s="91"/>
      <c r="HM77" s="91"/>
      <c r="HN77" s="91"/>
      <c r="HO77" s="91"/>
      <c r="HP77" s="91"/>
      <c r="HQ77" s="91"/>
      <c r="HR77" s="91"/>
      <c r="HS77" s="93"/>
      <c r="HT77" s="93"/>
      <c r="HU77" s="91"/>
      <c r="HV77" s="91"/>
      <c r="HW77" s="91"/>
      <c r="HX77" s="91"/>
      <c r="HY77" s="91"/>
      <c r="HZ77" s="91"/>
      <c r="IA77" s="91"/>
      <c r="IB77" s="91"/>
      <c r="IC77" s="91"/>
      <c r="ID77" s="91"/>
      <c r="IE77" s="91"/>
      <c r="IF77" s="91"/>
      <c r="IG77" s="91"/>
      <c r="IH77" s="91"/>
      <c r="II77" s="91"/>
      <c r="IJ77" s="91"/>
      <c r="IK77" s="91"/>
      <c r="IL77" s="91"/>
      <c r="IM77" s="91"/>
      <c r="IN77" s="91"/>
      <c r="IO77" s="91"/>
      <c r="IP77" s="91"/>
      <c r="IQ77" s="91"/>
      <c r="IR77" s="91"/>
      <c r="IS77" s="91"/>
      <c r="IT77" s="91"/>
    </row>
    <row r="78" spans="1:254" s="87" customFormat="1" ht="12.95" customHeight="1">
      <c r="A78" s="43"/>
      <c r="B78" s="43"/>
      <c r="C78" s="149" t="s">
        <v>543</v>
      </c>
      <c r="D78" s="149"/>
      <c r="E78" s="149"/>
      <c r="F78" s="149"/>
      <c r="G78" s="149"/>
      <c r="H78" s="149"/>
      <c r="I78" s="179" t="s">
        <v>544</v>
      </c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80"/>
      <c r="AP78" s="264" t="s">
        <v>85</v>
      </c>
      <c r="AQ78" s="265"/>
      <c r="AR78" s="265"/>
      <c r="AS78" s="265"/>
      <c r="AT78" s="266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0"/>
      <c r="BF78" s="40"/>
      <c r="BG78" s="40"/>
      <c r="BH78" s="40"/>
      <c r="BI78" s="40"/>
      <c r="BJ78" s="40"/>
      <c r="BK78" s="40"/>
      <c r="BL78" s="43"/>
      <c r="BM78" s="43"/>
      <c r="BN78" s="43"/>
      <c r="BO78" s="43"/>
      <c r="BP78" s="43"/>
      <c r="BQ78" s="40"/>
      <c r="BR78" s="40"/>
      <c r="BS78" s="40"/>
      <c r="BT78" s="40"/>
      <c r="BU78" s="40"/>
      <c r="BV78" s="38"/>
      <c r="BW78" s="37"/>
      <c r="BX78" s="37"/>
      <c r="BY78" s="37"/>
      <c r="BZ78" s="37"/>
      <c r="CA78" s="37"/>
      <c r="CB78" s="37"/>
      <c r="CC78" s="37"/>
      <c r="CD78" s="37"/>
      <c r="CE78" s="37"/>
      <c r="CF78" s="38"/>
      <c r="CG78" s="38"/>
      <c r="CH78" s="38"/>
      <c r="CI78" s="38"/>
      <c r="CJ78" s="38"/>
      <c r="CK78" s="38"/>
      <c r="CL78" s="38"/>
      <c r="CM78" s="38"/>
      <c r="CN78" s="38"/>
      <c r="CO78" s="37"/>
      <c r="CP78" s="37"/>
      <c r="CQ78" s="37"/>
      <c r="CR78" s="77"/>
      <c r="CS78" s="77"/>
      <c r="CT78" s="77"/>
      <c r="CU78" s="49"/>
      <c r="CV78" s="59"/>
      <c r="CW78" s="59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  <c r="EW78" s="92"/>
      <c r="EX78" s="92"/>
      <c r="EY78" s="92"/>
      <c r="EZ78" s="92"/>
      <c r="FA78" s="92"/>
      <c r="FB78" s="92"/>
      <c r="FC78" s="92"/>
      <c r="FD78" s="92"/>
      <c r="FE78" s="92"/>
      <c r="FF78" s="92"/>
      <c r="FG78" s="92"/>
      <c r="FH78" s="92"/>
      <c r="FI78" s="92"/>
      <c r="FJ78" s="92"/>
      <c r="FK78" s="92"/>
      <c r="FL78" s="92"/>
      <c r="FM78" s="92"/>
      <c r="FN78" s="92"/>
      <c r="FO78" s="92"/>
      <c r="FP78" s="92"/>
      <c r="FQ78" s="92"/>
      <c r="FR78" s="92"/>
      <c r="FS78" s="92"/>
      <c r="FT78" s="92"/>
      <c r="FU78" s="92"/>
      <c r="FV78" s="92"/>
      <c r="FW78" s="92"/>
      <c r="FX78" s="92"/>
      <c r="FY78" s="92"/>
      <c r="FZ78" s="92"/>
      <c r="GA78" s="92"/>
      <c r="GB78" s="92"/>
      <c r="GC78" s="92"/>
      <c r="GD78" s="92"/>
      <c r="GE78" s="92"/>
      <c r="GF78" s="92"/>
      <c r="GG78" s="92"/>
      <c r="GH78" s="92"/>
      <c r="GI78" s="92"/>
      <c r="GJ78" s="92"/>
      <c r="GK78" s="92"/>
      <c r="GL78" s="92"/>
      <c r="GM78" s="92"/>
      <c r="GN78" s="92"/>
      <c r="GO78" s="92"/>
      <c r="GP78" s="92"/>
      <c r="GQ78" s="92"/>
      <c r="GR78" s="92"/>
      <c r="GS78" s="92"/>
      <c r="GT78" s="92"/>
      <c r="GU78" s="92"/>
      <c r="GV78" s="92"/>
      <c r="GW78" s="92"/>
      <c r="GX78" s="92"/>
      <c r="GY78" s="92"/>
      <c r="GZ78" s="92"/>
      <c r="HA78" s="92"/>
      <c r="HB78" s="92"/>
      <c r="HC78" s="92"/>
      <c r="HD78" s="92"/>
      <c r="HE78" s="92"/>
      <c r="HF78" s="92"/>
      <c r="HG78" s="92"/>
      <c r="HH78" s="92"/>
      <c r="HI78" s="92"/>
      <c r="HJ78" s="92"/>
      <c r="HK78" s="92"/>
      <c r="HL78" s="92"/>
      <c r="HM78" s="92"/>
      <c r="HN78" s="92"/>
      <c r="HO78" s="92"/>
      <c r="HP78" s="92"/>
      <c r="HQ78" s="92"/>
      <c r="HR78" s="92"/>
      <c r="HS78" s="93"/>
      <c r="HT78" s="93"/>
      <c r="HU78" s="92"/>
      <c r="HV78" s="92"/>
      <c r="HW78" s="92"/>
      <c r="HX78" s="92"/>
      <c r="HY78" s="92"/>
      <c r="HZ78" s="92"/>
      <c r="IA78" s="92"/>
      <c r="IB78" s="92"/>
      <c r="IC78" s="92"/>
      <c r="ID78" s="92"/>
      <c r="IE78" s="92"/>
      <c r="IF78" s="92"/>
      <c r="IG78" s="92"/>
      <c r="IH78" s="92"/>
      <c r="II78" s="92"/>
      <c r="IJ78" s="92"/>
      <c r="IK78" s="92"/>
      <c r="IL78" s="92"/>
      <c r="IM78" s="92"/>
      <c r="IN78" s="92"/>
      <c r="IO78" s="92"/>
      <c r="IP78" s="92"/>
      <c r="IQ78" s="92"/>
      <c r="IR78" s="92"/>
      <c r="IS78" s="92"/>
      <c r="IT78" s="92"/>
    </row>
    <row r="79" spans="1:254" s="87" customFormat="1" ht="12.95" customHeight="1">
      <c r="A79" s="43"/>
      <c r="B79" s="43"/>
      <c r="C79" s="149" t="s">
        <v>545</v>
      </c>
      <c r="D79" s="149"/>
      <c r="E79" s="149"/>
      <c r="F79" s="149"/>
      <c r="G79" s="149"/>
      <c r="H79" s="149"/>
      <c r="I79" s="149" t="s">
        <v>546</v>
      </c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50"/>
      <c r="AP79" s="264" t="s">
        <v>85</v>
      </c>
      <c r="AQ79" s="265"/>
      <c r="AR79" s="265"/>
      <c r="AS79" s="265"/>
      <c r="AT79" s="266"/>
      <c r="AU79" s="43"/>
      <c r="AV79" s="43"/>
      <c r="AW79" s="43"/>
      <c r="AX79" s="43"/>
      <c r="AY79" s="43"/>
      <c r="AZ79" s="43"/>
      <c r="BA79" s="43"/>
      <c r="BB79" s="43"/>
      <c r="BC79" s="43"/>
      <c r="BD79" s="38"/>
      <c r="BE79" s="40"/>
      <c r="BF79" s="40"/>
      <c r="BG79" s="40"/>
      <c r="BH79" s="40"/>
      <c r="BI79" s="40"/>
      <c r="BJ79" s="40"/>
      <c r="BK79" s="40"/>
      <c r="BL79" s="43"/>
      <c r="BM79" s="43"/>
      <c r="BN79" s="43"/>
      <c r="BO79" s="43"/>
      <c r="BP79" s="43"/>
      <c r="BQ79" s="40"/>
      <c r="BR79" s="40"/>
      <c r="BS79" s="40"/>
      <c r="BT79" s="40"/>
      <c r="BU79" s="40"/>
      <c r="BV79" s="38"/>
      <c r="BW79" s="37"/>
      <c r="BX79" s="37"/>
      <c r="BY79" s="37"/>
      <c r="BZ79" s="37"/>
      <c r="CA79" s="37"/>
      <c r="CB79" s="37"/>
      <c r="CC79" s="37"/>
      <c r="CD79" s="37"/>
      <c r="CE79" s="37"/>
      <c r="CF79" s="38"/>
      <c r="CG79" s="38"/>
      <c r="CH79" s="38"/>
      <c r="CI79" s="38"/>
      <c r="CJ79" s="38"/>
      <c r="CK79" s="38"/>
      <c r="CL79" s="38"/>
      <c r="CM79" s="38"/>
      <c r="CN79" s="38"/>
      <c r="CO79" s="37"/>
      <c r="CP79" s="37"/>
      <c r="CQ79" s="37"/>
      <c r="CR79" s="77"/>
      <c r="CS79" s="77"/>
      <c r="CT79" s="77"/>
      <c r="CU79" s="49"/>
      <c r="CV79" s="59"/>
      <c r="CW79" s="59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  <c r="EW79" s="92"/>
      <c r="EX79" s="92"/>
      <c r="EY79" s="92"/>
      <c r="EZ79" s="92"/>
      <c r="FA79" s="92"/>
      <c r="FB79" s="92"/>
      <c r="FC79" s="92"/>
      <c r="FD79" s="92"/>
      <c r="FE79" s="92"/>
      <c r="FF79" s="92"/>
      <c r="FG79" s="92"/>
      <c r="FH79" s="92"/>
      <c r="FI79" s="92"/>
      <c r="FJ79" s="92"/>
      <c r="FK79" s="92"/>
      <c r="FL79" s="92"/>
      <c r="FM79" s="92"/>
      <c r="FN79" s="92"/>
      <c r="FO79" s="92"/>
      <c r="FP79" s="92"/>
      <c r="FQ79" s="92"/>
      <c r="FR79" s="92"/>
      <c r="FS79" s="92"/>
      <c r="FT79" s="92"/>
      <c r="FU79" s="92"/>
      <c r="FV79" s="92"/>
      <c r="FW79" s="92"/>
      <c r="FX79" s="92"/>
      <c r="FY79" s="92"/>
      <c r="FZ79" s="92"/>
      <c r="GA79" s="92"/>
      <c r="GB79" s="92"/>
      <c r="GC79" s="92"/>
      <c r="GD79" s="92"/>
      <c r="GE79" s="92"/>
      <c r="GF79" s="92"/>
      <c r="GG79" s="92"/>
      <c r="GH79" s="92"/>
      <c r="GI79" s="92"/>
      <c r="GJ79" s="92"/>
      <c r="GK79" s="92"/>
      <c r="GL79" s="92"/>
      <c r="GM79" s="92"/>
      <c r="GN79" s="92"/>
      <c r="GO79" s="92"/>
      <c r="GP79" s="92"/>
      <c r="GQ79" s="92"/>
      <c r="GR79" s="92"/>
      <c r="GS79" s="92"/>
      <c r="GT79" s="92"/>
      <c r="GU79" s="92"/>
      <c r="GV79" s="92"/>
      <c r="GW79" s="92"/>
      <c r="GX79" s="92"/>
      <c r="GY79" s="92"/>
      <c r="GZ79" s="92"/>
      <c r="HA79" s="92"/>
      <c r="HB79" s="92"/>
      <c r="HC79" s="92"/>
      <c r="HD79" s="92"/>
      <c r="HE79" s="92"/>
      <c r="HF79" s="92"/>
      <c r="HG79" s="92"/>
      <c r="HH79" s="92"/>
      <c r="HI79" s="92"/>
      <c r="HJ79" s="92"/>
      <c r="HK79" s="92"/>
      <c r="HL79" s="92"/>
      <c r="HM79" s="92"/>
      <c r="HN79" s="92"/>
      <c r="HO79" s="92"/>
      <c r="HP79" s="92"/>
      <c r="HQ79" s="92"/>
      <c r="HR79" s="92"/>
      <c r="HS79" s="93"/>
      <c r="HT79" s="93"/>
      <c r="HU79" s="92"/>
      <c r="HV79" s="92"/>
      <c r="HW79" s="92"/>
      <c r="HX79" s="92"/>
      <c r="HY79" s="92"/>
      <c r="HZ79" s="92"/>
      <c r="IA79" s="92"/>
      <c r="IB79" s="92"/>
      <c r="IC79" s="92"/>
      <c r="ID79" s="92"/>
      <c r="IE79" s="92"/>
      <c r="IF79" s="92"/>
      <c r="IG79" s="92"/>
      <c r="IH79" s="92"/>
      <c r="II79" s="92"/>
      <c r="IJ79" s="92"/>
      <c r="IK79" s="92"/>
      <c r="IL79" s="92"/>
      <c r="IM79" s="92"/>
      <c r="IN79" s="92"/>
      <c r="IO79" s="92"/>
      <c r="IP79" s="92"/>
      <c r="IQ79" s="92"/>
      <c r="IR79" s="92"/>
      <c r="IS79" s="92"/>
      <c r="IT79" s="92"/>
    </row>
    <row r="80" spans="1:254" s="87" customFormat="1" ht="12.95" customHeight="1">
      <c r="A80" s="43"/>
      <c r="B80" s="43"/>
      <c r="C80" s="149" t="s">
        <v>547</v>
      </c>
      <c r="D80" s="149"/>
      <c r="E80" s="149"/>
      <c r="F80" s="149"/>
      <c r="G80" s="149"/>
      <c r="H80" s="149"/>
      <c r="I80" s="149" t="s">
        <v>548</v>
      </c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50"/>
      <c r="BA80" s="264" t="s">
        <v>85</v>
      </c>
      <c r="BB80" s="265"/>
      <c r="BC80" s="265"/>
      <c r="BD80" s="265"/>
      <c r="BE80" s="266"/>
      <c r="BF80" s="40"/>
      <c r="BG80" s="40"/>
      <c r="BH80" s="40"/>
      <c r="BI80" s="40"/>
      <c r="BJ80" s="40"/>
      <c r="BK80" s="40"/>
      <c r="BL80" s="43"/>
      <c r="BM80" s="43"/>
      <c r="BN80" s="43"/>
      <c r="BO80" s="43"/>
      <c r="BP80" s="43"/>
      <c r="BQ80" s="40"/>
      <c r="BR80" s="40"/>
      <c r="BS80" s="40"/>
      <c r="BT80" s="40"/>
      <c r="BU80" s="40"/>
      <c r="BV80" s="38"/>
      <c r="BW80" s="38"/>
      <c r="BX80" s="37"/>
      <c r="BY80" s="37"/>
      <c r="BZ80" s="37"/>
      <c r="CA80" s="37"/>
      <c r="CB80" s="37"/>
      <c r="CC80" s="37"/>
      <c r="CD80" s="37"/>
      <c r="CE80" s="37"/>
      <c r="CF80" s="38"/>
      <c r="CG80" s="38"/>
      <c r="CH80" s="38"/>
      <c r="CI80" s="38"/>
      <c r="CJ80" s="38"/>
      <c r="CK80" s="38"/>
      <c r="CL80" s="38"/>
      <c r="CM80" s="38"/>
      <c r="CN80" s="38"/>
      <c r="CO80" s="37"/>
      <c r="CP80" s="37"/>
      <c r="CQ80" s="37"/>
      <c r="CR80" s="77"/>
      <c r="CS80" s="77"/>
      <c r="CT80" s="77"/>
      <c r="CU80" s="49"/>
      <c r="CV80" s="59"/>
      <c r="CW80" s="59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/>
      <c r="DJ80" s="92"/>
      <c r="DK80" s="92"/>
      <c r="DL80" s="92"/>
      <c r="DM80" s="92"/>
      <c r="DN80" s="92"/>
      <c r="DO80" s="92"/>
      <c r="DP80" s="92"/>
      <c r="DQ80" s="92"/>
      <c r="DR80" s="92"/>
      <c r="DS80" s="92"/>
      <c r="DT80" s="92"/>
      <c r="DU80" s="92"/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/>
      <c r="EP80" s="92"/>
      <c r="EQ80" s="92"/>
      <c r="ER80" s="92"/>
      <c r="ES80" s="92"/>
      <c r="ET80" s="92"/>
      <c r="EU80" s="92"/>
      <c r="EV80" s="92"/>
      <c r="EW80" s="92"/>
      <c r="EX80" s="92"/>
      <c r="EY80" s="92"/>
      <c r="EZ80" s="92"/>
      <c r="FA80" s="92"/>
      <c r="FB80" s="92"/>
      <c r="FC80" s="92"/>
      <c r="FD80" s="92"/>
      <c r="FE80" s="92"/>
      <c r="FF80" s="92"/>
      <c r="FG80" s="92"/>
      <c r="FH80" s="92"/>
      <c r="FI80" s="92"/>
      <c r="FJ80" s="92"/>
      <c r="FK80" s="92"/>
      <c r="FL80" s="92"/>
      <c r="FM80" s="92"/>
      <c r="FN80" s="92"/>
      <c r="FO80" s="92"/>
      <c r="FP80" s="92"/>
      <c r="FQ80" s="92"/>
      <c r="FR80" s="92"/>
      <c r="FS80" s="92"/>
      <c r="FT80" s="92"/>
      <c r="FU80" s="92"/>
      <c r="FV80" s="92"/>
      <c r="FW80" s="92"/>
      <c r="FX80" s="92"/>
      <c r="FY80" s="92"/>
      <c r="FZ80" s="92"/>
      <c r="GA80" s="92"/>
      <c r="GB80" s="92"/>
      <c r="GC80" s="92"/>
      <c r="GD80" s="92"/>
      <c r="GE80" s="92"/>
      <c r="GF80" s="92"/>
      <c r="GG80" s="92"/>
      <c r="GH80" s="92"/>
      <c r="GI80" s="92"/>
      <c r="GJ80" s="92"/>
      <c r="GK80" s="92"/>
      <c r="GL80" s="92"/>
      <c r="GM80" s="92"/>
      <c r="GN80" s="92"/>
      <c r="GO80" s="92"/>
      <c r="GP80" s="92"/>
      <c r="GQ80" s="92"/>
      <c r="GR80" s="92"/>
      <c r="GS80" s="92"/>
      <c r="GT80" s="92"/>
      <c r="GU80" s="92"/>
      <c r="GV80" s="92"/>
      <c r="GW80" s="92"/>
      <c r="GX80" s="92"/>
      <c r="GY80" s="92"/>
      <c r="GZ80" s="92"/>
      <c r="HA80" s="92"/>
      <c r="HB80" s="92"/>
      <c r="HC80" s="92"/>
      <c r="HD80" s="92"/>
      <c r="HE80" s="92"/>
      <c r="HF80" s="92"/>
      <c r="HG80" s="92"/>
      <c r="HH80" s="92"/>
      <c r="HI80" s="92"/>
      <c r="HJ80" s="92"/>
      <c r="HK80" s="92"/>
      <c r="HL80" s="92"/>
      <c r="HM80" s="92"/>
      <c r="HN80" s="92"/>
      <c r="HO80" s="92"/>
      <c r="HP80" s="92"/>
      <c r="HQ80" s="92"/>
      <c r="HR80" s="92"/>
      <c r="HS80" s="93"/>
      <c r="HT80" s="93"/>
      <c r="HU80" s="92"/>
      <c r="HV80" s="92"/>
      <c r="HW80" s="92"/>
      <c r="HX80" s="92"/>
      <c r="HY80" s="92"/>
      <c r="HZ80" s="92"/>
      <c r="IA80" s="92"/>
      <c r="IB80" s="92"/>
      <c r="IC80" s="92"/>
      <c r="ID80" s="92"/>
      <c r="IE80" s="92"/>
      <c r="IF80" s="92"/>
      <c r="IG80" s="92"/>
      <c r="IH80" s="92"/>
      <c r="II80" s="92"/>
      <c r="IJ80" s="92"/>
      <c r="IK80" s="92"/>
      <c r="IL80" s="92"/>
      <c r="IM80" s="92"/>
      <c r="IN80" s="92"/>
      <c r="IO80" s="92"/>
      <c r="IP80" s="92"/>
      <c r="IQ80" s="92"/>
      <c r="IR80" s="92"/>
      <c r="IS80" s="92"/>
      <c r="IT80" s="92"/>
    </row>
    <row r="81" spans="1:254" s="87" customFormat="1" ht="12.95" customHeight="1">
      <c r="A81" s="43"/>
      <c r="B81" s="43"/>
      <c r="C81" s="149" t="s">
        <v>549</v>
      </c>
      <c r="D81" s="149"/>
      <c r="E81" s="149"/>
      <c r="F81" s="149"/>
      <c r="G81" s="149"/>
      <c r="H81" s="149"/>
      <c r="I81" s="149" t="s">
        <v>550</v>
      </c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50"/>
      <c r="BA81" s="264" t="s">
        <v>85</v>
      </c>
      <c r="BB81" s="265"/>
      <c r="BC81" s="265"/>
      <c r="BD81" s="265"/>
      <c r="BE81" s="266"/>
      <c r="BF81" s="40"/>
      <c r="BG81" s="40"/>
      <c r="BH81" s="40"/>
      <c r="BI81" s="40"/>
      <c r="BJ81" s="40"/>
      <c r="BK81" s="40"/>
      <c r="BL81" s="43"/>
      <c r="BM81" s="43"/>
      <c r="BN81" s="43"/>
      <c r="BO81" s="43"/>
      <c r="BP81" s="43"/>
      <c r="BQ81" s="40"/>
      <c r="BR81" s="40"/>
      <c r="BS81" s="40"/>
      <c r="BT81" s="40"/>
      <c r="BU81" s="40"/>
      <c r="BV81" s="38"/>
      <c r="BW81" s="38"/>
      <c r="BX81" s="37"/>
      <c r="BY81" s="37"/>
      <c r="BZ81" s="37"/>
      <c r="CA81" s="37"/>
      <c r="CB81" s="37"/>
      <c r="CC81" s="37"/>
      <c r="CD81" s="37"/>
      <c r="CE81" s="37"/>
      <c r="CF81" s="38"/>
      <c r="CG81" s="38"/>
      <c r="CH81" s="38"/>
      <c r="CI81" s="38"/>
      <c r="CJ81" s="38"/>
      <c r="CK81" s="38"/>
      <c r="CL81" s="38"/>
      <c r="CM81" s="38"/>
      <c r="CN81" s="38"/>
      <c r="CO81" s="37"/>
      <c r="CP81" s="37"/>
      <c r="CQ81" s="37"/>
      <c r="CR81" s="77"/>
      <c r="CS81" s="77"/>
      <c r="CT81" s="77"/>
      <c r="CU81" s="49"/>
      <c r="CV81" s="59"/>
      <c r="CW81" s="59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92"/>
      <c r="FF81" s="92"/>
      <c r="FG81" s="92"/>
      <c r="FH81" s="92"/>
      <c r="FI81" s="92"/>
      <c r="FJ81" s="92"/>
      <c r="FK81" s="92"/>
      <c r="FL81" s="92"/>
      <c r="FM81" s="92"/>
      <c r="FN81" s="92"/>
      <c r="FO81" s="92"/>
      <c r="FP81" s="92"/>
      <c r="FQ81" s="92"/>
      <c r="FR81" s="92"/>
      <c r="FS81" s="92"/>
      <c r="FT81" s="92"/>
      <c r="FU81" s="92"/>
      <c r="FV81" s="92"/>
      <c r="FW81" s="92"/>
      <c r="FX81" s="92"/>
      <c r="FY81" s="92"/>
      <c r="FZ81" s="92"/>
      <c r="GA81" s="92"/>
      <c r="GB81" s="92"/>
      <c r="GC81" s="92"/>
      <c r="GD81" s="92"/>
      <c r="GE81" s="92"/>
      <c r="GF81" s="92"/>
      <c r="GG81" s="92"/>
      <c r="GH81" s="92"/>
      <c r="GI81" s="92"/>
      <c r="GJ81" s="92"/>
      <c r="GK81" s="92"/>
      <c r="GL81" s="92"/>
      <c r="GM81" s="92"/>
      <c r="GN81" s="92"/>
      <c r="GO81" s="92"/>
      <c r="GP81" s="92"/>
      <c r="GQ81" s="92"/>
      <c r="GR81" s="92"/>
      <c r="GS81" s="92"/>
      <c r="GT81" s="92"/>
      <c r="GU81" s="92"/>
      <c r="GV81" s="92"/>
      <c r="GW81" s="92"/>
      <c r="GX81" s="92"/>
      <c r="GY81" s="92"/>
      <c r="GZ81" s="92"/>
      <c r="HA81" s="92"/>
      <c r="HB81" s="92"/>
      <c r="HC81" s="92"/>
      <c r="HD81" s="92"/>
      <c r="HE81" s="92"/>
      <c r="HF81" s="92"/>
      <c r="HG81" s="92"/>
      <c r="HH81" s="92"/>
      <c r="HI81" s="92"/>
      <c r="HJ81" s="92"/>
      <c r="HK81" s="92"/>
      <c r="HL81" s="92"/>
      <c r="HM81" s="92"/>
      <c r="HN81" s="92"/>
      <c r="HO81" s="92"/>
      <c r="HP81" s="92"/>
      <c r="HQ81" s="92"/>
      <c r="HR81" s="92"/>
      <c r="HS81" s="93"/>
      <c r="HT81" s="93"/>
      <c r="HU81" s="92"/>
      <c r="HV81" s="92"/>
      <c r="HW81" s="92"/>
      <c r="HX81" s="92"/>
      <c r="HY81" s="92"/>
      <c r="HZ81" s="92"/>
      <c r="IA81" s="92"/>
      <c r="IB81" s="92"/>
      <c r="IC81" s="92"/>
      <c r="ID81" s="92"/>
      <c r="IE81" s="92"/>
      <c r="IF81" s="92"/>
      <c r="IG81" s="92"/>
      <c r="IH81" s="92"/>
      <c r="II81" s="92"/>
      <c r="IJ81" s="92"/>
      <c r="IK81" s="92"/>
      <c r="IL81" s="92"/>
      <c r="IM81" s="92"/>
      <c r="IN81" s="92"/>
      <c r="IO81" s="92"/>
      <c r="IP81" s="92"/>
      <c r="IQ81" s="92"/>
      <c r="IR81" s="92"/>
      <c r="IS81" s="92"/>
      <c r="IT81" s="92"/>
    </row>
    <row r="82" spans="1:254" s="87" customFormat="1" ht="12.95" customHeight="1">
      <c r="A82" s="43"/>
      <c r="B82" s="43"/>
      <c r="C82" s="149" t="s">
        <v>40</v>
      </c>
      <c r="D82" s="149"/>
      <c r="E82" s="149"/>
      <c r="F82" s="149"/>
      <c r="G82" s="149"/>
      <c r="H82" s="149"/>
      <c r="I82" s="149" t="s">
        <v>551</v>
      </c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50"/>
      <c r="BA82" s="264" t="s">
        <v>85</v>
      </c>
      <c r="BB82" s="265"/>
      <c r="BC82" s="265"/>
      <c r="BD82" s="265"/>
      <c r="BE82" s="266"/>
      <c r="BF82" s="40"/>
      <c r="BG82" s="40"/>
      <c r="BH82" s="40"/>
      <c r="BI82" s="40"/>
      <c r="BJ82" s="40"/>
      <c r="BK82" s="40"/>
      <c r="BL82" s="43"/>
      <c r="BM82" s="43"/>
      <c r="BN82" s="43"/>
      <c r="BO82" s="43"/>
      <c r="BP82" s="43"/>
      <c r="BQ82" s="40"/>
      <c r="BR82" s="40"/>
      <c r="BS82" s="40"/>
      <c r="BT82" s="40"/>
      <c r="BU82" s="40"/>
      <c r="BV82" s="38"/>
      <c r="BW82" s="37"/>
      <c r="BX82" s="37"/>
      <c r="BY82" s="37"/>
      <c r="BZ82" s="37"/>
      <c r="CA82" s="37"/>
      <c r="CB82" s="37"/>
      <c r="CC82" s="37"/>
      <c r="CD82" s="37"/>
      <c r="CE82" s="37"/>
      <c r="CF82" s="77"/>
      <c r="CG82" s="77"/>
      <c r="CH82" s="77"/>
      <c r="CI82" s="77"/>
      <c r="CJ82" s="77"/>
      <c r="CK82" s="77"/>
      <c r="CL82" s="77"/>
      <c r="CM82" s="77"/>
      <c r="CN82" s="77"/>
      <c r="CO82" s="37"/>
      <c r="CP82" s="37"/>
      <c r="CQ82" s="37"/>
      <c r="CR82" s="77"/>
      <c r="CS82" s="77"/>
      <c r="CT82" s="77"/>
      <c r="CU82" s="49"/>
      <c r="CV82" s="59"/>
      <c r="CW82" s="59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  <c r="FI82" s="92"/>
      <c r="FJ82" s="92"/>
      <c r="FK82" s="92"/>
      <c r="FL82" s="92"/>
      <c r="FM82" s="92"/>
      <c r="FN82" s="92"/>
      <c r="FO82" s="92"/>
      <c r="FP82" s="92"/>
      <c r="FQ82" s="92"/>
      <c r="FR82" s="92"/>
      <c r="FS82" s="92"/>
      <c r="FT82" s="92"/>
      <c r="FU82" s="92"/>
      <c r="FV82" s="92"/>
      <c r="FW82" s="92"/>
      <c r="FX82" s="92"/>
      <c r="FY82" s="92"/>
      <c r="FZ82" s="92"/>
      <c r="GA82" s="92"/>
      <c r="GB82" s="92"/>
      <c r="GC82" s="92"/>
      <c r="GD82" s="92"/>
      <c r="GE82" s="92"/>
      <c r="GF82" s="92"/>
      <c r="GG82" s="92"/>
      <c r="GH82" s="92"/>
      <c r="GI82" s="92"/>
      <c r="GJ82" s="92"/>
      <c r="GK82" s="92"/>
      <c r="GL82" s="92"/>
      <c r="GM82" s="92"/>
      <c r="GN82" s="92"/>
      <c r="GO82" s="92"/>
      <c r="GP82" s="92"/>
      <c r="GQ82" s="92"/>
      <c r="GR82" s="92"/>
      <c r="GS82" s="92"/>
      <c r="GT82" s="92"/>
      <c r="GU82" s="92"/>
      <c r="GV82" s="92"/>
      <c r="GW82" s="92"/>
      <c r="GX82" s="92"/>
      <c r="GY82" s="92"/>
      <c r="GZ82" s="92"/>
      <c r="HA82" s="92"/>
      <c r="HB82" s="92"/>
      <c r="HC82" s="92"/>
      <c r="HD82" s="92"/>
      <c r="HE82" s="92"/>
      <c r="HF82" s="92"/>
      <c r="HG82" s="92"/>
      <c r="HH82" s="92"/>
      <c r="HI82" s="92"/>
      <c r="HJ82" s="92"/>
      <c r="HK82" s="92"/>
      <c r="HL82" s="92"/>
      <c r="HM82" s="92"/>
      <c r="HN82" s="92"/>
      <c r="HO82" s="92"/>
      <c r="HP82" s="92"/>
      <c r="HQ82" s="92"/>
      <c r="HR82" s="92"/>
      <c r="HS82" s="93"/>
      <c r="HT82" s="93"/>
      <c r="HU82" s="92"/>
      <c r="HV82" s="92"/>
      <c r="HW82" s="92"/>
      <c r="HX82" s="92"/>
      <c r="HY82" s="92"/>
      <c r="HZ82" s="92"/>
      <c r="IA82" s="92"/>
      <c r="IB82" s="92"/>
      <c r="IC82" s="92"/>
      <c r="ID82" s="92"/>
      <c r="IE82" s="92"/>
      <c r="IF82" s="92"/>
      <c r="IG82" s="92"/>
      <c r="IH82" s="92"/>
      <c r="II82" s="92"/>
      <c r="IJ82" s="92"/>
      <c r="IK82" s="92"/>
      <c r="IL82" s="92"/>
      <c r="IM82" s="92"/>
      <c r="IN82" s="92"/>
      <c r="IO82" s="92"/>
      <c r="IP82" s="92"/>
      <c r="IQ82" s="92"/>
      <c r="IR82" s="92"/>
      <c r="IS82" s="92"/>
      <c r="IT82" s="92"/>
    </row>
    <row r="83" spans="1:254" s="87" customFormat="1" ht="12.95" customHeight="1">
      <c r="A83" s="43"/>
      <c r="B83" s="43"/>
      <c r="C83" s="77"/>
      <c r="D83" s="77"/>
      <c r="E83" s="77"/>
      <c r="F83" s="77"/>
      <c r="G83" s="77"/>
      <c r="H83" s="77"/>
      <c r="I83" s="149" t="s">
        <v>47</v>
      </c>
      <c r="J83" s="149"/>
      <c r="K83" s="149"/>
      <c r="L83" s="149"/>
      <c r="M83" s="150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77"/>
      <c r="AB83" s="149" t="s">
        <v>552</v>
      </c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50"/>
      <c r="BD83" s="151"/>
      <c r="BE83" s="151"/>
      <c r="BF83" s="151"/>
      <c r="BG83" s="151"/>
      <c r="BH83" s="151"/>
      <c r="BI83" s="151"/>
      <c r="BJ83" s="151"/>
      <c r="BK83" s="151"/>
      <c r="BL83" s="151"/>
      <c r="BM83" s="151"/>
      <c r="BN83" s="151"/>
      <c r="BO83" s="151"/>
      <c r="BP83" s="151"/>
      <c r="BQ83" s="151"/>
      <c r="BR83" s="151"/>
      <c r="BS83" s="151"/>
      <c r="BT83" s="151"/>
      <c r="BU83" s="151"/>
      <c r="BV83" s="151"/>
      <c r="BW83" s="151"/>
      <c r="BX83" s="151"/>
      <c r="BY83" s="151"/>
      <c r="BZ83" s="151"/>
      <c r="CA83" s="151"/>
      <c r="CB83" s="151"/>
      <c r="CC83" s="151"/>
      <c r="CD83" s="151"/>
      <c r="CE83" s="151"/>
      <c r="CF83" s="151"/>
      <c r="CG83" s="151"/>
      <c r="CH83" s="151"/>
      <c r="CI83" s="151"/>
      <c r="CJ83" s="151"/>
      <c r="CK83" s="151"/>
      <c r="CL83" s="151"/>
      <c r="CM83" s="151"/>
      <c r="CN83" s="151"/>
      <c r="CO83" s="151"/>
      <c r="CP83" s="151"/>
      <c r="CQ83" s="151"/>
      <c r="CR83" s="151"/>
      <c r="CS83" s="151"/>
      <c r="CT83" s="77"/>
      <c r="CU83" s="49"/>
      <c r="CV83" s="59"/>
      <c r="CW83" s="59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  <c r="GG83" s="92"/>
      <c r="GH83" s="92"/>
      <c r="GI83" s="92"/>
      <c r="GJ83" s="92"/>
      <c r="GK83" s="92"/>
      <c r="GL83" s="92"/>
      <c r="GM83" s="92"/>
      <c r="GN83" s="92"/>
      <c r="GO83" s="92"/>
      <c r="GP83" s="92"/>
      <c r="GQ83" s="92"/>
      <c r="GR83" s="92"/>
      <c r="GS83" s="92"/>
      <c r="GT83" s="92"/>
      <c r="GU83" s="92"/>
      <c r="GV83" s="92"/>
      <c r="GW83" s="92"/>
      <c r="GX83" s="92"/>
      <c r="GY83" s="92"/>
      <c r="GZ83" s="92"/>
      <c r="HA83" s="92"/>
      <c r="HB83" s="92"/>
      <c r="HC83" s="92"/>
      <c r="HD83" s="92"/>
      <c r="HE83" s="92"/>
      <c r="HF83" s="92"/>
      <c r="HG83" s="92"/>
      <c r="HH83" s="92"/>
      <c r="HI83" s="92"/>
      <c r="HJ83" s="92"/>
      <c r="HK83" s="92"/>
      <c r="HL83" s="92"/>
      <c r="HM83" s="92"/>
      <c r="HN83" s="92"/>
      <c r="HO83" s="92"/>
      <c r="HP83" s="92"/>
      <c r="HQ83" s="92"/>
      <c r="HR83" s="92"/>
      <c r="HS83" s="93"/>
      <c r="HT83" s="93"/>
      <c r="HU83" s="92"/>
      <c r="HV83" s="92"/>
      <c r="HW83" s="92"/>
      <c r="HX83" s="92"/>
      <c r="HY83" s="92"/>
      <c r="HZ83" s="92"/>
      <c r="IA83" s="92"/>
      <c r="IB83" s="92"/>
      <c r="IC83" s="92"/>
      <c r="ID83" s="92"/>
      <c r="IE83" s="92"/>
      <c r="IF83" s="92"/>
      <c r="IG83" s="92"/>
      <c r="IH83" s="92"/>
      <c r="II83" s="92"/>
      <c r="IJ83" s="92"/>
      <c r="IK83" s="92"/>
      <c r="IL83" s="92"/>
      <c r="IM83" s="92"/>
      <c r="IN83" s="92"/>
      <c r="IO83" s="92"/>
      <c r="IP83" s="92"/>
      <c r="IQ83" s="92"/>
      <c r="IR83" s="92"/>
      <c r="IS83" s="92"/>
      <c r="IT83" s="92"/>
    </row>
    <row r="84" spans="1:254" s="87" customFormat="1" ht="12.95" customHeight="1">
      <c r="A84" s="43"/>
      <c r="B84" s="43"/>
      <c r="C84" s="149" t="s">
        <v>42</v>
      </c>
      <c r="D84" s="149"/>
      <c r="E84" s="149"/>
      <c r="F84" s="149"/>
      <c r="G84" s="149"/>
      <c r="H84" s="149"/>
      <c r="I84" s="149" t="s">
        <v>553</v>
      </c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38"/>
      <c r="BD84" s="38"/>
      <c r="BE84" s="38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77"/>
      <c r="CS84" s="77"/>
      <c r="CT84" s="77"/>
      <c r="CU84" s="49"/>
      <c r="CV84" s="59"/>
      <c r="CW84" s="59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  <c r="EW84" s="92"/>
      <c r="EX84" s="92"/>
      <c r="EY84" s="92"/>
      <c r="EZ84" s="92"/>
      <c r="FA84" s="92"/>
      <c r="FB84" s="92"/>
      <c r="FC84" s="92"/>
      <c r="FD84" s="92"/>
      <c r="FE84" s="92"/>
      <c r="FF84" s="92"/>
      <c r="FG84" s="92"/>
      <c r="FH84" s="92"/>
      <c r="FI84" s="92"/>
      <c r="FJ84" s="92"/>
      <c r="FK84" s="92"/>
      <c r="FL84" s="92"/>
      <c r="FM84" s="92"/>
      <c r="FN84" s="92"/>
      <c r="FO84" s="92"/>
      <c r="FP84" s="92"/>
      <c r="FQ84" s="92"/>
      <c r="FR84" s="92"/>
      <c r="FS84" s="92"/>
      <c r="FT84" s="92"/>
      <c r="FU84" s="92"/>
      <c r="FV84" s="92"/>
      <c r="FW84" s="92"/>
      <c r="FX84" s="92"/>
      <c r="FY84" s="92"/>
      <c r="FZ84" s="92"/>
      <c r="GA84" s="92"/>
      <c r="GB84" s="92"/>
      <c r="GC84" s="92"/>
      <c r="GD84" s="92"/>
      <c r="GE84" s="92"/>
      <c r="GF84" s="92"/>
      <c r="GG84" s="92"/>
      <c r="GH84" s="92"/>
      <c r="GI84" s="92"/>
      <c r="GJ84" s="92"/>
      <c r="GK84" s="92"/>
      <c r="GL84" s="92"/>
      <c r="GM84" s="92"/>
      <c r="GN84" s="92"/>
      <c r="GO84" s="92"/>
      <c r="GP84" s="92"/>
      <c r="GQ84" s="92"/>
      <c r="GR84" s="92"/>
      <c r="GS84" s="92"/>
      <c r="GT84" s="92"/>
      <c r="GU84" s="92"/>
      <c r="GV84" s="92"/>
      <c r="GW84" s="92"/>
      <c r="GX84" s="92"/>
      <c r="GY84" s="92"/>
      <c r="GZ84" s="92"/>
      <c r="HA84" s="92"/>
      <c r="HB84" s="92"/>
      <c r="HC84" s="92"/>
      <c r="HD84" s="92"/>
      <c r="HE84" s="92"/>
      <c r="HF84" s="92"/>
      <c r="HG84" s="92"/>
      <c r="HH84" s="92"/>
      <c r="HI84" s="92"/>
      <c r="HJ84" s="92"/>
      <c r="HK84" s="92"/>
      <c r="HL84" s="92"/>
      <c r="HM84" s="92"/>
      <c r="HN84" s="92"/>
      <c r="HO84" s="92"/>
      <c r="HP84" s="92"/>
      <c r="HQ84" s="92"/>
      <c r="HR84" s="92"/>
      <c r="HS84" s="93"/>
      <c r="HT84" s="93"/>
      <c r="HU84" s="92"/>
      <c r="HV84" s="92"/>
      <c r="HW84" s="92"/>
      <c r="HX84" s="92"/>
      <c r="HY84" s="92"/>
      <c r="HZ84" s="92"/>
      <c r="IA84" s="92"/>
      <c r="IB84" s="92"/>
      <c r="IC84" s="92"/>
      <c r="ID84" s="92"/>
      <c r="IE84" s="92"/>
      <c r="IF84" s="92"/>
      <c r="IG84" s="92"/>
      <c r="IH84" s="92"/>
      <c r="II84" s="92"/>
      <c r="IJ84" s="92"/>
      <c r="IK84" s="92"/>
      <c r="IL84" s="92"/>
      <c r="IM84" s="92"/>
      <c r="IN84" s="92"/>
      <c r="IO84" s="92"/>
      <c r="IP84" s="92"/>
      <c r="IQ84" s="92"/>
      <c r="IR84" s="92"/>
      <c r="IS84" s="92"/>
      <c r="IT84" s="92"/>
    </row>
    <row r="85" spans="1:254" s="87" customFormat="1" ht="12.95" customHeight="1">
      <c r="A85" s="43"/>
      <c r="B85" s="43"/>
      <c r="C85" s="37"/>
      <c r="D85" s="37"/>
      <c r="E85" s="37"/>
      <c r="F85" s="37"/>
      <c r="G85" s="37"/>
      <c r="H85" s="77"/>
      <c r="I85" s="149" t="s">
        <v>554</v>
      </c>
      <c r="J85" s="149"/>
      <c r="K85" s="149"/>
      <c r="L85" s="149"/>
      <c r="M85" s="149"/>
      <c r="N85" s="149"/>
      <c r="O85" s="149"/>
      <c r="P85" s="149"/>
      <c r="Q85" s="149"/>
      <c r="R85" s="150"/>
      <c r="S85" s="162">
        <v>4</v>
      </c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77"/>
      <c r="AG85" s="77"/>
      <c r="AH85" s="149" t="s">
        <v>555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50"/>
      <c r="AT85" s="162">
        <v>4</v>
      </c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40"/>
      <c r="BI85" s="40"/>
      <c r="BJ85" s="40"/>
      <c r="BK85" s="40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77"/>
      <c r="CF85" s="7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77"/>
      <c r="CS85" s="77"/>
      <c r="CT85" s="77"/>
      <c r="CU85" s="49"/>
      <c r="CV85" s="59"/>
      <c r="CW85" s="59"/>
      <c r="CX85" s="92"/>
      <c r="CY85" s="92"/>
      <c r="CZ85" s="92"/>
      <c r="DA85" s="92"/>
      <c r="DB85" s="92"/>
      <c r="DC85" s="92"/>
      <c r="DD85" s="92"/>
      <c r="DE85" s="92"/>
      <c r="DF85" s="92"/>
      <c r="DG85" s="92"/>
      <c r="DH85" s="92"/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2"/>
      <c r="EH85" s="92"/>
      <c r="EI85" s="92"/>
      <c r="EJ85" s="92"/>
      <c r="EK85" s="92"/>
      <c r="EL85" s="92"/>
      <c r="EM85" s="92"/>
      <c r="EN85" s="92"/>
      <c r="EO85" s="92"/>
      <c r="EP85" s="92"/>
      <c r="EQ85" s="92"/>
      <c r="ER85" s="92"/>
      <c r="ES85" s="92"/>
      <c r="ET85" s="92"/>
      <c r="EU85" s="92"/>
      <c r="EV85" s="92"/>
      <c r="EW85" s="92"/>
      <c r="EX85" s="92"/>
      <c r="EY85" s="92"/>
      <c r="EZ85" s="92"/>
      <c r="FA85" s="92"/>
      <c r="FB85" s="92"/>
      <c r="FC85" s="92"/>
      <c r="FD85" s="92"/>
      <c r="FE85" s="92"/>
      <c r="FF85" s="92"/>
      <c r="FG85" s="92"/>
      <c r="FH85" s="92"/>
      <c r="FI85" s="92"/>
      <c r="FJ85" s="92"/>
      <c r="FK85" s="92"/>
      <c r="FL85" s="92"/>
      <c r="FM85" s="92"/>
      <c r="FN85" s="92"/>
      <c r="FO85" s="92"/>
      <c r="FP85" s="92"/>
      <c r="FQ85" s="92"/>
      <c r="FR85" s="92"/>
      <c r="FS85" s="92"/>
      <c r="FT85" s="92"/>
      <c r="FU85" s="92"/>
      <c r="FV85" s="92"/>
      <c r="FW85" s="92"/>
      <c r="FX85" s="92"/>
      <c r="FY85" s="92"/>
      <c r="FZ85" s="92"/>
      <c r="GA85" s="92"/>
      <c r="GB85" s="92"/>
      <c r="GC85" s="92"/>
      <c r="GD85" s="92"/>
      <c r="GE85" s="92"/>
      <c r="GF85" s="92"/>
      <c r="GG85" s="92"/>
      <c r="GH85" s="92"/>
      <c r="GI85" s="92"/>
      <c r="GJ85" s="92"/>
      <c r="GK85" s="92"/>
      <c r="GL85" s="92"/>
      <c r="GM85" s="92"/>
      <c r="GN85" s="92"/>
      <c r="GO85" s="92"/>
      <c r="GP85" s="92"/>
      <c r="GQ85" s="92"/>
      <c r="GR85" s="92"/>
      <c r="GS85" s="92"/>
      <c r="GT85" s="92"/>
      <c r="GU85" s="92"/>
      <c r="GV85" s="92"/>
      <c r="GW85" s="92"/>
      <c r="GX85" s="92"/>
      <c r="GY85" s="92"/>
      <c r="GZ85" s="92"/>
      <c r="HA85" s="92"/>
      <c r="HB85" s="92"/>
      <c r="HC85" s="92"/>
      <c r="HD85" s="92"/>
      <c r="HE85" s="92"/>
      <c r="HF85" s="92"/>
      <c r="HG85" s="92"/>
      <c r="HH85" s="92"/>
      <c r="HI85" s="92"/>
      <c r="HJ85" s="92"/>
      <c r="HK85" s="92"/>
      <c r="HL85" s="92"/>
      <c r="HM85" s="92"/>
      <c r="HN85" s="92"/>
      <c r="HO85" s="92"/>
      <c r="HP85" s="92"/>
      <c r="HQ85" s="92"/>
      <c r="HR85" s="92"/>
      <c r="HS85" s="93"/>
      <c r="HT85" s="93"/>
      <c r="HU85" s="92"/>
      <c r="HV85" s="92"/>
      <c r="HW85" s="92"/>
      <c r="HX85" s="92"/>
      <c r="HY85" s="92"/>
      <c r="HZ85" s="92"/>
      <c r="IA85" s="92"/>
      <c r="IB85" s="92"/>
      <c r="IC85" s="92"/>
      <c r="ID85" s="92"/>
      <c r="IE85" s="92"/>
      <c r="IF85" s="92"/>
      <c r="IG85" s="92"/>
      <c r="IH85" s="92"/>
      <c r="II85" s="92"/>
      <c r="IJ85" s="92"/>
      <c r="IK85" s="92"/>
      <c r="IL85" s="92"/>
      <c r="IM85" s="92"/>
      <c r="IN85" s="92"/>
      <c r="IO85" s="92"/>
      <c r="IP85" s="92"/>
      <c r="IQ85" s="92"/>
      <c r="IR85" s="92"/>
      <c r="IS85" s="92"/>
      <c r="IT85" s="92"/>
    </row>
    <row r="86" spans="1:254" s="87" customFormat="1" ht="12.95" customHeight="1">
      <c r="A86" s="43"/>
      <c r="B86" s="43"/>
      <c r="C86" s="37"/>
      <c r="D86" s="37"/>
      <c r="E86" s="37"/>
      <c r="F86" s="37"/>
      <c r="G86" s="3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77"/>
      <c r="CR86" s="77"/>
      <c r="CS86" s="77"/>
      <c r="CT86" s="77"/>
      <c r="CU86" s="49"/>
      <c r="CV86" s="59"/>
      <c r="CW86" s="59"/>
      <c r="CX86" s="92"/>
      <c r="CY86" s="92"/>
      <c r="CZ86" s="92"/>
      <c r="DA86" s="92"/>
      <c r="DB86" s="92"/>
      <c r="DC86" s="92"/>
      <c r="DD86" s="92"/>
      <c r="DE86" s="92"/>
      <c r="DF86" s="92"/>
      <c r="DG86" s="92"/>
      <c r="DH86" s="92"/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2"/>
      <c r="EP86" s="92"/>
      <c r="EQ86" s="92"/>
      <c r="ER86" s="92"/>
      <c r="ES86" s="92"/>
      <c r="ET86" s="92"/>
      <c r="EU86" s="92"/>
      <c r="EV86" s="92"/>
      <c r="EW86" s="92"/>
      <c r="EX86" s="92"/>
      <c r="EY86" s="92"/>
      <c r="EZ86" s="92"/>
      <c r="FA86" s="92"/>
      <c r="FB86" s="92"/>
      <c r="FC86" s="92"/>
      <c r="FD86" s="92"/>
      <c r="FE86" s="92"/>
      <c r="FF86" s="92"/>
      <c r="FG86" s="92"/>
      <c r="FH86" s="92"/>
      <c r="FI86" s="92"/>
      <c r="FJ86" s="92"/>
      <c r="FK86" s="92"/>
      <c r="FL86" s="92"/>
      <c r="FM86" s="92"/>
      <c r="FN86" s="92"/>
      <c r="FO86" s="92"/>
      <c r="FP86" s="92"/>
      <c r="FQ86" s="92"/>
      <c r="FR86" s="92"/>
      <c r="FS86" s="92"/>
      <c r="FT86" s="92"/>
      <c r="FU86" s="92"/>
      <c r="FV86" s="92"/>
      <c r="FW86" s="92"/>
      <c r="FX86" s="92"/>
      <c r="FY86" s="92"/>
      <c r="FZ86" s="92"/>
      <c r="GA86" s="92"/>
      <c r="GB86" s="92"/>
      <c r="GC86" s="92"/>
      <c r="GD86" s="92"/>
      <c r="GE86" s="92"/>
      <c r="GF86" s="92"/>
      <c r="GG86" s="92"/>
      <c r="GH86" s="92"/>
      <c r="GI86" s="92"/>
      <c r="GJ86" s="92"/>
      <c r="GK86" s="92"/>
      <c r="GL86" s="92"/>
      <c r="GM86" s="92"/>
      <c r="GN86" s="92"/>
      <c r="GO86" s="92"/>
      <c r="GP86" s="92"/>
      <c r="GQ86" s="92"/>
      <c r="GR86" s="92"/>
      <c r="GS86" s="92"/>
      <c r="GT86" s="92"/>
      <c r="GU86" s="92"/>
      <c r="GV86" s="92"/>
      <c r="GW86" s="92"/>
      <c r="GX86" s="92"/>
      <c r="GY86" s="92"/>
      <c r="GZ86" s="92"/>
      <c r="HA86" s="92"/>
      <c r="HB86" s="92"/>
      <c r="HC86" s="92"/>
      <c r="HD86" s="92"/>
      <c r="HE86" s="92"/>
      <c r="HF86" s="92"/>
      <c r="HG86" s="92"/>
      <c r="HH86" s="92"/>
      <c r="HI86" s="92"/>
      <c r="HJ86" s="92"/>
      <c r="HK86" s="92"/>
      <c r="HL86" s="92"/>
      <c r="HM86" s="92"/>
      <c r="HN86" s="92"/>
      <c r="HO86" s="92"/>
      <c r="HP86" s="92"/>
      <c r="HQ86" s="92"/>
      <c r="HR86" s="92"/>
      <c r="HS86" s="93"/>
      <c r="HT86" s="93"/>
      <c r="HU86" s="92"/>
      <c r="HV86" s="92"/>
      <c r="HW86" s="92"/>
      <c r="HX86" s="92"/>
      <c r="HY86" s="92"/>
      <c r="HZ86" s="92"/>
      <c r="IA86" s="92"/>
      <c r="IB86" s="92"/>
      <c r="IC86" s="92"/>
      <c r="ID86" s="92"/>
      <c r="IE86" s="92"/>
      <c r="IF86" s="92"/>
      <c r="IG86" s="92"/>
      <c r="IH86" s="92"/>
      <c r="II86" s="92"/>
      <c r="IJ86" s="92"/>
      <c r="IK86" s="92"/>
      <c r="IL86" s="92"/>
      <c r="IM86" s="92"/>
      <c r="IN86" s="92"/>
      <c r="IO86" s="92"/>
      <c r="IP86" s="92"/>
      <c r="IQ86" s="92"/>
      <c r="IR86" s="92"/>
      <c r="IS86" s="92"/>
      <c r="IT86" s="92"/>
    </row>
    <row r="87" spans="1:254" s="87" customFormat="1" ht="12.95" customHeight="1">
      <c r="A87" s="43"/>
      <c r="B87" s="43"/>
      <c r="C87" s="149" t="s">
        <v>43</v>
      </c>
      <c r="D87" s="149"/>
      <c r="E87" s="149"/>
      <c r="F87" s="149"/>
      <c r="G87" s="149"/>
      <c r="H87" s="149"/>
      <c r="I87" s="149" t="s">
        <v>556</v>
      </c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149"/>
      <c r="BN87" s="149"/>
      <c r="BO87" s="149"/>
      <c r="BP87" s="149"/>
      <c r="BQ87" s="149"/>
      <c r="BR87" s="149"/>
      <c r="BS87" s="149"/>
      <c r="BT87" s="149"/>
      <c r="BU87" s="149"/>
      <c r="BV87" s="149"/>
      <c r="BW87" s="149"/>
      <c r="BX87" s="149"/>
      <c r="BY87" s="149"/>
      <c r="BZ87" s="149"/>
      <c r="CA87" s="149"/>
      <c r="CB87" s="149"/>
      <c r="CC87" s="149"/>
      <c r="CD87" s="149"/>
      <c r="CE87" s="149"/>
      <c r="CF87" s="149"/>
      <c r="CG87" s="149"/>
      <c r="CH87" s="149"/>
      <c r="CI87" s="149"/>
      <c r="CJ87" s="149"/>
      <c r="CK87" s="149"/>
      <c r="CL87" s="149"/>
      <c r="CM87" s="149"/>
      <c r="CN87" s="77"/>
      <c r="CO87" s="77"/>
      <c r="CP87" s="77"/>
      <c r="CQ87" s="77"/>
      <c r="CR87" s="77"/>
      <c r="CS87" s="77"/>
      <c r="CT87" s="77"/>
      <c r="CU87" s="49"/>
      <c r="CV87" s="59"/>
      <c r="CW87" s="59"/>
      <c r="CX87" s="92"/>
      <c r="CY87" s="92"/>
      <c r="CZ87" s="92"/>
      <c r="DA87" s="92"/>
      <c r="DB87" s="92"/>
      <c r="DC87" s="92"/>
      <c r="DD87" s="92"/>
      <c r="DE87" s="92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2"/>
      <c r="EP87" s="92"/>
      <c r="EQ87" s="92"/>
      <c r="ER87" s="92"/>
      <c r="ES87" s="92"/>
      <c r="ET87" s="92"/>
      <c r="EU87" s="92"/>
      <c r="EV87" s="92"/>
      <c r="EW87" s="92"/>
      <c r="EX87" s="92"/>
      <c r="EY87" s="92"/>
      <c r="EZ87" s="92"/>
      <c r="FA87" s="92"/>
      <c r="FB87" s="92"/>
      <c r="FC87" s="92"/>
      <c r="FD87" s="92"/>
      <c r="FE87" s="92"/>
      <c r="FF87" s="92"/>
      <c r="FG87" s="92"/>
      <c r="FH87" s="92"/>
      <c r="FI87" s="92"/>
      <c r="FJ87" s="92"/>
      <c r="FK87" s="92"/>
      <c r="FL87" s="92"/>
      <c r="FM87" s="92"/>
      <c r="FN87" s="92"/>
      <c r="FO87" s="92"/>
      <c r="FP87" s="92"/>
      <c r="FQ87" s="92"/>
      <c r="FR87" s="92"/>
      <c r="FS87" s="92"/>
      <c r="FT87" s="92"/>
      <c r="FU87" s="92"/>
      <c r="FV87" s="92"/>
      <c r="FW87" s="92"/>
      <c r="FX87" s="92"/>
      <c r="FY87" s="92"/>
      <c r="FZ87" s="92"/>
      <c r="GA87" s="92"/>
      <c r="GB87" s="92"/>
      <c r="GC87" s="92"/>
      <c r="GD87" s="92"/>
      <c r="GE87" s="92"/>
      <c r="GF87" s="92"/>
      <c r="GG87" s="92"/>
      <c r="GH87" s="92"/>
      <c r="GI87" s="92"/>
      <c r="GJ87" s="92"/>
      <c r="GK87" s="92"/>
      <c r="GL87" s="92"/>
      <c r="GM87" s="92"/>
      <c r="GN87" s="92"/>
      <c r="GO87" s="92"/>
      <c r="GP87" s="92"/>
      <c r="GQ87" s="92"/>
      <c r="GR87" s="92"/>
      <c r="GS87" s="92"/>
      <c r="GT87" s="92"/>
      <c r="GU87" s="92"/>
      <c r="GV87" s="92"/>
      <c r="GW87" s="92"/>
      <c r="GX87" s="92"/>
      <c r="GY87" s="92"/>
      <c r="GZ87" s="92"/>
      <c r="HA87" s="92"/>
      <c r="HB87" s="92"/>
      <c r="HC87" s="92"/>
      <c r="HD87" s="92"/>
      <c r="HE87" s="92"/>
      <c r="HF87" s="92"/>
      <c r="HG87" s="92"/>
      <c r="HH87" s="92"/>
      <c r="HI87" s="92"/>
      <c r="HJ87" s="92"/>
      <c r="HK87" s="92"/>
      <c r="HL87" s="92"/>
      <c r="HM87" s="92"/>
      <c r="HN87" s="92"/>
      <c r="HO87" s="92"/>
      <c r="HP87" s="92"/>
      <c r="HQ87" s="92"/>
      <c r="HR87" s="92"/>
      <c r="HS87" s="93"/>
      <c r="HT87" s="93"/>
      <c r="HU87" s="92"/>
      <c r="HV87" s="92"/>
      <c r="HW87" s="92"/>
      <c r="HX87" s="92"/>
      <c r="HY87" s="92"/>
      <c r="HZ87" s="92"/>
      <c r="IA87" s="92"/>
      <c r="IB87" s="92"/>
      <c r="IC87" s="92"/>
      <c r="ID87" s="92"/>
      <c r="IE87" s="92"/>
      <c r="IF87" s="92"/>
      <c r="IG87" s="92"/>
      <c r="IH87" s="92"/>
      <c r="II87" s="92"/>
      <c r="IJ87" s="92"/>
      <c r="IK87" s="92"/>
      <c r="IL87" s="92"/>
      <c r="IM87" s="92"/>
      <c r="IN87" s="92"/>
      <c r="IO87" s="92"/>
      <c r="IP87" s="92"/>
      <c r="IQ87" s="92"/>
      <c r="IR87" s="92"/>
      <c r="IS87" s="92"/>
      <c r="IT87" s="92"/>
    </row>
    <row r="88" spans="1:254" s="87" customFormat="1" ht="12.95" customHeight="1">
      <c r="A88" s="43"/>
      <c r="B88" s="43"/>
      <c r="C88" s="149" t="s">
        <v>557</v>
      </c>
      <c r="D88" s="149"/>
      <c r="E88" s="149"/>
      <c r="F88" s="149"/>
      <c r="G88" s="149"/>
      <c r="H88" s="149"/>
      <c r="I88" s="149" t="s">
        <v>41</v>
      </c>
      <c r="J88" s="149"/>
      <c r="K88" s="149"/>
      <c r="L88" s="149"/>
      <c r="M88" s="149"/>
      <c r="N88" s="149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6"/>
      <c r="CK88" s="86"/>
      <c r="CL88" s="86"/>
      <c r="CM88" s="86"/>
      <c r="CN88" s="77"/>
      <c r="CO88" s="77"/>
      <c r="CP88" s="77"/>
      <c r="CQ88" s="77"/>
      <c r="CR88" s="77"/>
      <c r="CS88" s="77"/>
      <c r="CT88" s="77"/>
      <c r="CU88" s="49"/>
      <c r="CV88" s="59"/>
      <c r="CW88" s="59"/>
      <c r="CX88" s="92"/>
      <c r="CY88" s="92"/>
      <c r="CZ88" s="92"/>
      <c r="DA88" s="92"/>
      <c r="DB88" s="92"/>
      <c r="DC88" s="92"/>
      <c r="DD88" s="92"/>
      <c r="DE88" s="92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  <c r="FF88" s="92"/>
      <c r="FG88" s="92"/>
      <c r="FH88" s="92"/>
      <c r="FI88" s="92"/>
      <c r="FJ88" s="92"/>
      <c r="FK88" s="92"/>
      <c r="FL88" s="92"/>
      <c r="FM88" s="92"/>
      <c r="FN88" s="92"/>
      <c r="FO88" s="92"/>
      <c r="FP88" s="92"/>
      <c r="FQ88" s="92"/>
      <c r="FR88" s="92"/>
      <c r="FS88" s="92"/>
      <c r="FT88" s="92"/>
      <c r="FU88" s="92"/>
      <c r="FV88" s="92"/>
      <c r="FW88" s="92"/>
      <c r="FX88" s="92"/>
      <c r="FY88" s="92"/>
      <c r="FZ88" s="92"/>
      <c r="GA88" s="92"/>
      <c r="GB88" s="92"/>
      <c r="GC88" s="92"/>
      <c r="GD88" s="92"/>
      <c r="GE88" s="92"/>
      <c r="GF88" s="92"/>
      <c r="GG88" s="92"/>
      <c r="GH88" s="92"/>
      <c r="GI88" s="92"/>
      <c r="GJ88" s="92"/>
      <c r="GK88" s="92"/>
      <c r="GL88" s="92"/>
      <c r="GM88" s="92"/>
      <c r="GN88" s="92"/>
      <c r="GO88" s="92"/>
      <c r="GP88" s="92"/>
      <c r="GQ88" s="92"/>
      <c r="GR88" s="92"/>
      <c r="GS88" s="92"/>
      <c r="GT88" s="92"/>
      <c r="GU88" s="92"/>
      <c r="GV88" s="92"/>
      <c r="GW88" s="92"/>
      <c r="GX88" s="92"/>
      <c r="GY88" s="92"/>
      <c r="GZ88" s="92"/>
      <c r="HA88" s="92"/>
      <c r="HB88" s="92"/>
      <c r="HC88" s="92"/>
      <c r="HD88" s="92"/>
      <c r="HE88" s="92"/>
      <c r="HF88" s="92"/>
      <c r="HG88" s="92"/>
      <c r="HH88" s="92"/>
      <c r="HI88" s="92"/>
      <c r="HJ88" s="92"/>
      <c r="HK88" s="92"/>
      <c r="HL88" s="92"/>
      <c r="HM88" s="92"/>
      <c r="HN88" s="92"/>
      <c r="HO88" s="92"/>
      <c r="HP88" s="92"/>
      <c r="HQ88" s="92"/>
      <c r="HR88" s="92"/>
      <c r="HS88" s="93"/>
      <c r="HT88" s="93"/>
      <c r="HU88" s="92"/>
      <c r="HV88" s="92"/>
      <c r="HW88" s="92"/>
      <c r="HX88" s="92"/>
      <c r="HY88" s="92"/>
      <c r="HZ88" s="92"/>
      <c r="IA88" s="92"/>
      <c r="IB88" s="92"/>
      <c r="IC88" s="92"/>
      <c r="ID88" s="92"/>
      <c r="IE88" s="92"/>
      <c r="IF88" s="92"/>
      <c r="IG88" s="92"/>
      <c r="IH88" s="92"/>
      <c r="II88" s="92"/>
      <c r="IJ88" s="92"/>
      <c r="IK88" s="92"/>
      <c r="IL88" s="92"/>
      <c r="IM88" s="92"/>
      <c r="IN88" s="92"/>
      <c r="IO88" s="92"/>
      <c r="IP88" s="92"/>
      <c r="IQ88" s="92"/>
      <c r="IR88" s="92"/>
      <c r="IS88" s="92"/>
      <c r="IT88" s="92"/>
    </row>
    <row r="89" spans="1:254" s="87" customFormat="1" ht="12.95" customHeight="1">
      <c r="A89" s="43"/>
      <c r="B89" s="43"/>
      <c r="C89" s="86"/>
      <c r="D89" s="86"/>
      <c r="E89" s="86"/>
      <c r="F89" s="86"/>
      <c r="G89" s="86"/>
      <c r="H89" s="86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6"/>
      <c r="AD89" s="86"/>
      <c r="AE89" s="86"/>
      <c r="AF89" s="86"/>
      <c r="AG89" s="86"/>
      <c r="AH89" s="86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6"/>
      <c r="AV89" s="86"/>
      <c r="AW89" s="86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38"/>
      <c r="CO89" s="38"/>
      <c r="CP89" s="38"/>
      <c r="CQ89" s="38"/>
      <c r="CR89" s="77"/>
      <c r="CS89" s="77"/>
      <c r="CT89" s="77"/>
      <c r="CU89" s="49"/>
      <c r="CV89" s="59"/>
      <c r="CW89" s="59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  <c r="EW89" s="92"/>
      <c r="EX89" s="92"/>
      <c r="EY89" s="92"/>
      <c r="EZ89" s="92"/>
      <c r="FA89" s="92"/>
      <c r="FB89" s="92"/>
      <c r="FC89" s="92"/>
      <c r="FD89" s="92"/>
      <c r="FE89" s="92"/>
      <c r="FF89" s="92"/>
      <c r="FG89" s="92"/>
      <c r="FH89" s="92"/>
      <c r="FI89" s="92"/>
      <c r="FJ89" s="92"/>
      <c r="FK89" s="92"/>
      <c r="FL89" s="92"/>
      <c r="FM89" s="92"/>
      <c r="FN89" s="92"/>
      <c r="FO89" s="92"/>
      <c r="FP89" s="92"/>
      <c r="FQ89" s="92"/>
      <c r="FR89" s="92"/>
      <c r="FS89" s="92"/>
      <c r="FT89" s="92"/>
      <c r="FU89" s="92"/>
      <c r="FV89" s="92"/>
      <c r="FW89" s="92"/>
      <c r="FX89" s="92"/>
      <c r="FY89" s="92"/>
      <c r="FZ89" s="92"/>
      <c r="GA89" s="92"/>
      <c r="GB89" s="92"/>
      <c r="GC89" s="92"/>
      <c r="GD89" s="92"/>
      <c r="GE89" s="92"/>
      <c r="GF89" s="92"/>
      <c r="GG89" s="92"/>
      <c r="GH89" s="92"/>
      <c r="GI89" s="92"/>
      <c r="GJ89" s="92"/>
      <c r="GK89" s="92"/>
      <c r="GL89" s="92"/>
      <c r="GM89" s="92"/>
      <c r="GN89" s="92"/>
      <c r="GO89" s="92"/>
      <c r="GP89" s="92"/>
      <c r="GQ89" s="92"/>
      <c r="GR89" s="92"/>
      <c r="GS89" s="92"/>
      <c r="GT89" s="92"/>
      <c r="GU89" s="92"/>
      <c r="GV89" s="92"/>
      <c r="GW89" s="92"/>
      <c r="GX89" s="92"/>
      <c r="GY89" s="92"/>
      <c r="GZ89" s="92"/>
      <c r="HA89" s="92"/>
      <c r="HB89" s="92"/>
      <c r="HC89" s="92"/>
      <c r="HD89" s="92"/>
      <c r="HE89" s="92"/>
      <c r="HF89" s="92"/>
      <c r="HG89" s="92"/>
      <c r="HH89" s="92"/>
      <c r="HI89" s="92"/>
      <c r="HJ89" s="92"/>
      <c r="HK89" s="92"/>
      <c r="HL89" s="92"/>
      <c r="HM89" s="92"/>
      <c r="HN89" s="92"/>
      <c r="HO89" s="92"/>
      <c r="HP89" s="92"/>
      <c r="HQ89" s="92"/>
      <c r="HR89" s="92"/>
      <c r="HS89" s="93"/>
      <c r="HT89" s="93"/>
      <c r="HU89" s="92"/>
      <c r="HV89" s="92"/>
      <c r="HW89" s="92"/>
      <c r="HX89" s="92"/>
      <c r="HY89" s="92"/>
      <c r="HZ89" s="92"/>
      <c r="IA89" s="92"/>
      <c r="IB89" s="92"/>
      <c r="IC89" s="92"/>
      <c r="ID89" s="92"/>
      <c r="IE89" s="92"/>
      <c r="IF89" s="92"/>
      <c r="IG89" s="92"/>
      <c r="IH89" s="92"/>
      <c r="II89" s="92"/>
      <c r="IJ89" s="92"/>
      <c r="IK89" s="92"/>
      <c r="IL89" s="92"/>
      <c r="IM89" s="92"/>
      <c r="IN89" s="92"/>
      <c r="IO89" s="92"/>
      <c r="IP89" s="92"/>
      <c r="IQ89" s="92"/>
      <c r="IR89" s="92"/>
      <c r="IS89" s="92"/>
      <c r="IT89" s="92"/>
    </row>
    <row r="90" spans="1:254" s="87" customFormat="1" ht="27" customHeight="1">
      <c r="A90" s="43"/>
      <c r="B90" s="43"/>
      <c r="C90" s="77"/>
      <c r="D90" s="77"/>
      <c r="E90" s="77"/>
      <c r="F90" s="77"/>
      <c r="G90" s="77"/>
      <c r="H90" s="77"/>
      <c r="I90" s="143" t="s">
        <v>65</v>
      </c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261" t="s">
        <v>601</v>
      </c>
      <c r="AF90" s="262"/>
      <c r="AG90" s="262"/>
      <c r="AH90" s="262"/>
      <c r="AI90" s="262"/>
      <c r="AJ90" s="262"/>
      <c r="AK90" s="262"/>
      <c r="AL90" s="262"/>
      <c r="AM90" s="263"/>
      <c r="AN90" s="146" t="s">
        <v>66</v>
      </c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77"/>
      <c r="CS90" s="77"/>
      <c r="CT90" s="77"/>
      <c r="CU90" s="49"/>
      <c r="CV90" s="59"/>
      <c r="CW90" s="59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  <c r="FI90" s="92"/>
      <c r="FJ90" s="92"/>
      <c r="FK90" s="92"/>
      <c r="FL90" s="92"/>
      <c r="FM90" s="92"/>
      <c r="FN90" s="92"/>
      <c r="FO90" s="92"/>
      <c r="FP90" s="92"/>
      <c r="FQ90" s="92"/>
      <c r="FR90" s="92"/>
      <c r="FS90" s="92"/>
      <c r="FT90" s="92"/>
      <c r="FU90" s="92"/>
      <c r="FV90" s="92"/>
      <c r="FW90" s="92"/>
      <c r="FX90" s="92"/>
      <c r="FY90" s="92"/>
      <c r="FZ90" s="92"/>
      <c r="GA90" s="92"/>
      <c r="GB90" s="92"/>
      <c r="GC90" s="92"/>
      <c r="GD90" s="92"/>
      <c r="GE90" s="92"/>
      <c r="GF90" s="92"/>
      <c r="GG90" s="92"/>
      <c r="GH90" s="92"/>
      <c r="GI90" s="92"/>
      <c r="GJ90" s="92"/>
      <c r="GK90" s="92"/>
      <c r="GL90" s="92"/>
      <c r="GM90" s="92"/>
      <c r="GN90" s="92"/>
      <c r="GO90" s="92"/>
      <c r="GP90" s="92"/>
      <c r="GQ90" s="92"/>
      <c r="GR90" s="92"/>
      <c r="GS90" s="92"/>
      <c r="GT90" s="92"/>
      <c r="GU90" s="92"/>
      <c r="GV90" s="92"/>
      <c r="GW90" s="92"/>
      <c r="GX90" s="92"/>
      <c r="GY90" s="92"/>
      <c r="GZ90" s="92"/>
      <c r="HA90" s="92"/>
      <c r="HB90" s="92"/>
      <c r="HC90" s="92"/>
      <c r="HD90" s="92"/>
      <c r="HE90" s="92"/>
      <c r="HF90" s="92"/>
      <c r="HG90" s="92"/>
      <c r="HH90" s="92"/>
      <c r="HI90" s="92"/>
      <c r="HJ90" s="92"/>
      <c r="HK90" s="92"/>
      <c r="HL90" s="92"/>
      <c r="HM90" s="92"/>
      <c r="HN90" s="92"/>
      <c r="HO90" s="92"/>
      <c r="HP90" s="92"/>
      <c r="HQ90" s="92"/>
      <c r="HR90" s="92"/>
      <c r="HS90" s="93"/>
      <c r="HT90" s="93"/>
      <c r="HU90" s="92"/>
      <c r="HV90" s="92"/>
      <c r="HW90" s="92"/>
      <c r="HX90" s="92"/>
      <c r="HY90" s="92"/>
      <c r="HZ90" s="92"/>
      <c r="IA90" s="92"/>
      <c r="IB90" s="92"/>
      <c r="IC90" s="92"/>
      <c r="ID90" s="92"/>
      <c r="IE90" s="92"/>
      <c r="IF90" s="92"/>
      <c r="IG90" s="92"/>
      <c r="IH90" s="92"/>
      <c r="II90" s="92"/>
      <c r="IJ90" s="92"/>
      <c r="IK90" s="92"/>
      <c r="IL90" s="92"/>
      <c r="IM90" s="92"/>
      <c r="IN90" s="92"/>
      <c r="IO90" s="92"/>
      <c r="IP90" s="92"/>
      <c r="IQ90" s="92"/>
      <c r="IR90" s="92"/>
      <c r="IS90" s="92"/>
      <c r="IT90" s="92"/>
    </row>
    <row r="91" spans="1:254" s="87" customFormat="1" ht="12.95" customHeight="1">
      <c r="A91" s="43"/>
      <c r="B91" s="43"/>
      <c r="C91" s="77"/>
      <c r="D91" s="77"/>
      <c r="E91" s="77"/>
      <c r="F91" s="77"/>
      <c r="G91" s="77"/>
      <c r="H91" s="77"/>
      <c r="I91" s="184" t="s">
        <v>13</v>
      </c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6"/>
      <c r="AE91" s="146" t="s">
        <v>67</v>
      </c>
      <c r="AF91" s="147"/>
      <c r="AG91" s="147"/>
      <c r="AH91" s="147"/>
      <c r="AI91" s="147"/>
      <c r="AJ91" s="147"/>
      <c r="AK91" s="147"/>
      <c r="AL91" s="147"/>
      <c r="AM91" s="148"/>
      <c r="AN91" s="190" t="s">
        <v>638</v>
      </c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2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77"/>
      <c r="CS91" s="77"/>
      <c r="CT91" s="77"/>
      <c r="CU91" s="49"/>
      <c r="CV91" s="59"/>
      <c r="CW91" s="59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  <c r="EW91" s="92"/>
      <c r="EX91" s="92"/>
      <c r="EY91" s="92"/>
      <c r="EZ91" s="92"/>
      <c r="FA91" s="92"/>
      <c r="FB91" s="92"/>
      <c r="FC91" s="92"/>
      <c r="FD91" s="92"/>
      <c r="FE91" s="92"/>
      <c r="FF91" s="92"/>
      <c r="FG91" s="92"/>
      <c r="FH91" s="92"/>
      <c r="FI91" s="92"/>
      <c r="FJ91" s="92"/>
      <c r="FK91" s="92"/>
      <c r="FL91" s="92"/>
      <c r="FM91" s="92"/>
      <c r="FN91" s="92"/>
      <c r="FO91" s="92"/>
      <c r="FP91" s="92"/>
      <c r="FQ91" s="92"/>
      <c r="FR91" s="92"/>
      <c r="FS91" s="92"/>
      <c r="FT91" s="92"/>
      <c r="FU91" s="92"/>
      <c r="FV91" s="92"/>
      <c r="FW91" s="92"/>
      <c r="FX91" s="92"/>
      <c r="FY91" s="92"/>
      <c r="FZ91" s="92"/>
      <c r="GA91" s="92"/>
      <c r="GB91" s="92"/>
      <c r="GC91" s="92"/>
      <c r="GD91" s="92"/>
      <c r="GE91" s="92"/>
      <c r="GF91" s="92"/>
      <c r="GG91" s="92"/>
      <c r="GH91" s="92"/>
      <c r="GI91" s="92"/>
      <c r="GJ91" s="92"/>
      <c r="GK91" s="92"/>
      <c r="GL91" s="92"/>
      <c r="GM91" s="92"/>
      <c r="GN91" s="92"/>
      <c r="GO91" s="92"/>
      <c r="GP91" s="92"/>
      <c r="GQ91" s="92"/>
      <c r="GR91" s="92"/>
      <c r="GS91" s="92"/>
      <c r="GT91" s="92"/>
      <c r="GU91" s="92"/>
      <c r="GV91" s="92"/>
      <c r="GW91" s="92"/>
      <c r="GX91" s="92"/>
      <c r="GY91" s="92"/>
      <c r="GZ91" s="92"/>
      <c r="HA91" s="92"/>
      <c r="HB91" s="92"/>
      <c r="HC91" s="92"/>
      <c r="HD91" s="92"/>
      <c r="HE91" s="92"/>
      <c r="HF91" s="92"/>
      <c r="HG91" s="92"/>
      <c r="HH91" s="92"/>
      <c r="HI91" s="92"/>
      <c r="HJ91" s="92"/>
      <c r="HK91" s="92"/>
      <c r="HL91" s="92"/>
      <c r="HM91" s="92"/>
      <c r="HN91" s="92"/>
      <c r="HO91" s="92"/>
      <c r="HP91" s="92"/>
      <c r="HQ91" s="92"/>
      <c r="HR91" s="92"/>
      <c r="HS91" s="93"/>
      <c r="HT91" s="93"/>
      <c r="HU91" s="92"/>
      <c r="HV91" s="92"/>
      <c r="HW91" s="92"/>
      <c r="HX91" s="92"/>
      <c r="HY91" s="92"/>
      <c r="HZ91" s="92"/>
      <c r="IA91" s="92"/>
      <c r="IB91" s="92"/>
      <c r="IC91" s="92"/>
      <c r="ID91" s="92"/>
      <c r="IE91" s="92"/>
      <c r="IF91" s="92"/>
      <c r="IG91" s="92"/>
      <c r="IH91" s="92"/>
      <c r="II91" s="92"/>
      <c r="IJ91" s="92"/>
      <c r="IK91" s="92"/>
      <c r="IL91" s="92"/>
      <c r="IM91" s="92"/>
      <c r="IN91" s="92"/>
      <c r="IO91" s="92"/>
      <c r="IP91" s="92"/>
      <c r="IQ91" s="92"/>
      <c r="IR91" s="92"/>
      <c r="IS91" s="92"/>
      <c r="IT91" s="92"/>
    </row>
    <row r="92" spans="1:254" s="87" customFormat="1" ht="12.95" customHeight="1">
      <c r="A92" s="43"/>
      <c r="B92" s="43"/>
      <c r="C92" s="77"/>
      <c r="D92" s="77"/>
      <c r="E92" s="77"/>
      <c r="F92" s="77"/>
      <c r="G92" s="77"/>
      <c r="H92" s="77"/>
      <c r="I92" s="207" t="s">
        <v>14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146" t="s">
        <v>68</v>
      </c>
      <c r="AF92" s="147"/>
      <c r="AG92" s="147"/>
      <c r="AH92" s="147"/>
      <c r="AI92" s="147"/>
      <c r="AJ92" s="147"/>
      <c r="AK92" s="147"/>
      <c r="AL92" s="147"/>
      <c r="AM92" s="148"/>
      <c r="AN92" s="190">
        <v>37640</v>
      </c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2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77"/>
      <c r="CS92" s="77"/>
      <c r="CT92" s="77"/>
      <c r="CU92" s="49"/>
      <c r="CV92" s="59"/>
      <c r="CW92" s="59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2"/>
      <c r="FF92" s="92"/>
      <c r="FG92" s="92"/>
      <c r="FH92" s="92"/>
      <c r="FI92" s="92"/>
      <c r="FJ92" s="92"/>
      <c r="FK92" s="92"/>
      <c r="FL92" s="92"/>
      <c r="FM92" s="92"/>
      <c r="FN92" s="92"/>
      <c r="FO92" s="92"/>
      <c r="FP92" s="92"/>
      <c r="FQ92" s="92"/>
      <c r="FR92" s="92"/>
      <c r="FS92" s="92"/>
      <c r="FT92" s="92"/>
      <c r="FU92" s="92"/>
      <c r="FV92" s="92"/>
      <c r="FW92" s="92"/>
      <c r="FX92" s="92"/>
      <c r="FY92" s="92"/>
      <c r="FZ92" s="92"/>
      <c r="GA92" s="92"/>
      <c r="GB92" s="92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  <c r="GW92" s="92"/>
      <c r="GX92" s="92"/>
      <c r="GY92" s="92"/>
      <c r="GZ92" s="92"/>
      <c r="HA92" s="92"/>
      <c r="HB92" s="92"/>
      <c r="HC92" s="92"/>
      <c r="HD92" s="92"/>
      <c r="HE92" s="92"/>
      <c r="HF92" s="92"/>
      <c r="HG92" s="92"/>
      <c r="HH92" s="92"/>
      <c r="HI92" s="92"/>
      <c r="HJ92" s="92"/>
      <c r="HK92" s="92"/>
      <c r="HL92" s="92"/>
      <c r="HM92" s="92"/>
      <c r="HN92" s="92"/>
      <c r="HO92" s="92"/>
      <c r="HP92" s="92"/>
      <c r="HQ92" s="92"/>
      <c r="HR92" s="92"/>
      <c r="HS92" s="93"/>
      <c r="HT92" s="93"/>
      <c r="HU92" s="92"/>
      <c r="HV92" s="92"/>
      <c r="HW92" s="92"/>
      <c r="HX92" s="92"/>
      <c r="HY92" s="92"/>
      <c r="HZ92" s="92"/>
      <c r="IA92" s="92"/>
      <c r="IB92" s="92"/>
      <c r="IC92" s="92"/>
      <c r="ID92" s="92"/>
      <c r="IE92" s="92"/>
      <c r="IF92" s="92"/>
      <c r="IG92" s="92"/>
      <c r="IH92" s="92"/>
      <c r="II92" s="92"/>
      <c r="IJ92" s="92"/>
      <c r="IK92" s="92"/>
      <c r="IL92" s="92"/>
      <c r="IM92" s="92"/>
      <c r="IN92" s="92"/>
      <c r="IO92" s="92"/>
      <c r="IP92" s="92"/>
      <c r="IQ92" s="92"/>
      <c r="IR92" s="92"/>
      <c r="IS92" s="92"/>
      <c r="IT92" s="92"/>
    </row>
    <row r="93" spans="1:254" s="87" customFormat="1" ht="12.95" customHeight="1">
      <c r="A93" s="43"/>
      <c r="B93" s="43"/>
      <c r="C93" s="77"/>
      <c r="D93" s="77"/>
      <c r="E93" s="77"/>
      <c r="F93" s="77"/>
      <c r="G93" s="77"/>
      <c r="H93" s="77"/>
      <c r="I93" s="207" t="s">
        <v>28</v>
      </c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146" t="s">
        <v>48</v>
      </c>
      <c r="AF93" s="147"/>
      <c r="AG93" s="147"/>
      <c r="AH93" s="147"/>
      <c r="AI93" s="147"/>
      <c r="AJ93" s="147"/>
      <c r="AK93" s="147"/>
      <c r="AL93" s="147"/>
      <c r="AM93" s="148"/>
      <c r="AN93" s="190" t="s">
        <v>638</v>
      </c>
      <c r="AO93" s="191"/>
      <c r="AP93" s="191"/>
      <c r="AQ93" s="191"/>
      <c r="AR93" s="191"/>
      <c r="AS93" s="191"/>
      <c r="AT93" s="191"/>
      <c r="AU93" s="191"/>
      <c r="AV93" s="191"/>
      <c r="AW93" s="191"/>
      <c r="AX93" s="191"/>
      <c r="AY93" s="191"/>
      <c r="AZ93" s="191"/>
      <c r="BA93" s="191"/>
      <c r="BB93" s="191"/>
      <c r="BC93" s="191"/>
      <c r="BD93" s="192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77"/>
      <c r="CS93" s="77"/>
      <c r="CT93" s="77"/>
      <c r="CU93" s="49"/>
      <c r="CV93" s="59"/>
      <c r="CW93" s="59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92"/>
      <c r="EP93" s="92"/>
      <c r="EQ93" s="92"/>
      <c r="ER93" s="92"/>
      <c r="ES93" s="92"/>
      <c r="ET93" s="92"/>
      <c r="EU93" s="92"/>
      <c r="EV93" s="92"/>
      <c r="EW93" s="92"/>
      <c r="EX93" s="92"/>
      <c r="EY93" s="92"/>
      <c r="EZ93" s="92"/>
      <c r="FA93" s="92"/>
      <c r="FB93" s="92"/>
      <c r="FC93" s="92"/>
      <c r="FD93" s="92"/>
      <c r="FE93" s="92"/>
      <c r="FF93" s="92"/>
      <c r="FG93" s="92"/>
      <c r="FH93" s="92"/>
      <c r="FI93" s="92"/>
      <c r="FJ93" s="92"/>
      <c r="FK93" s="92"/>
      <c r="FL93" s="92"/>
      <c r="FM93" s="92"/>
      <c r="FN93" s="92"/>
      <c r="FO93" s="92"/>
      <c r="FP93" s="92"/>
      <c r="FQ93" s="92"/>
      <c r="FR93" s="92"/>
      <c r="FS93" s="92"/>
      <c r="FT93" s="92"/>
      <c r="FU93" s="92"/>
      <c r="FV93" s="92"/>
      <c r="FW93" s="92"/>
      <c r="FX93" s="92"/>
      <c r="FY93" s="92"/>
      <c r="FZ93" s="92"/>
      <c r="GA93" s="92"/>
      <c r="GB93" s="92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  <c r="GW93" s="92"/>
      <c r="GX93" s="92"/>
      <c r="GY93" s="92"/>
      <c r="GZ93" s="92"/>
      <c r="HA93" s="92"/>
      <c r="HB93" s="92"/>
      <c r="HC93" s="92"/>
      <c r="HD93" s="92"/>
      <c r="HE93" s="92"/>
      <c r="HF93" s="92"/>
      <c r="HG93" s="92"/>
      <c r="HH93" s="92"/>
      <c r="HI93" s="92"/>
      <c r="HJ93" s="92"/>
      <c r="HK93" s="92"/>
      <c r="HL93" s="92"/>
      <c r="HM93" s="92"/>
      <c r="HN93" s="92"/>
      <c r="HO93" s="92"/>
      <c r="HP93" s="92"/>
      <c r="HQ93" s="92"/>
      <c r="HR93" s="92"/>
      <c r="HS93" s="93"/>
      <c r="HT93" s="93"/>
      <c r="HU93" s="92"/>
      <c r="HV93" s="92"/>
      <c r="HW93" s="92"/>
      <c r="HX93" s="92"/>
      <c r="HY93" s="92"/>
      <c r="HZ93" s="92"/>
      <c r="IA93" s="92"/>
      <c r="IB93" s="92"/>
      <c r="IC93" s="92"/>
      <c r="ID93" s="92"/>
      <c r="IE93" s="92"/>
      <c r="IF93" s="92"/>
      <c r="IG93" s="92"/>
      <c r="IH93" s="92"/>
      <c r="II93" s="92"/>
      <c r="IJ93" s="92"/>
      <c r="IK93" s="92"/>
      <c r="IL93" s="92"/>
      <c r="IM93" s="92"/>
      <c r="IN93" s="92"/>
      <c r="IO93" s="92"/>
      <c r="IP93" s="92"/>
      <c r="IQ93" s="92"/>
      <c r="IR93" s="92"/>
      <c r="IS93" s="92"/>
      <c r="IT93" s="92"/>
    </row>
    <row r="94" spans="1:254" s="87" customFormat="1" ht="12.95" customHeight="1">
      <c r="A94" s="43"/>
      <c r="B94" s="43"/>
      <c r="C94" s="77"/>
      <c r="D94" s="77"/>
      <c r="E94" s="77"/>
      <c r="F94" s="77"/>
      <c r="G94" s="77"/>
      <c r="H94" s="77"/>
      <c r="I94" s="207" t="s">
        <v>30</v>
      </c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146" t="s">
        <v>69</v>
      </c>
      <c r="AF94" s="147"/>
      <c r="AG94" s="147"/>
      <c r="AH94" s="147"/>
      <c r="AI94" s="147"/>
      <c r="AJ94" s="147"/>
      <c r="AK94" s="147"/>
      <c r="AL94" s="147"/>
      <c r="AM94" s="148"/>
      <c r="AN94" s="190" t="s">
        <v>638</v>
      </c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2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77"/>
      <c r="CS94" s="77"/>
      <c r="CT94" s="77"/>
      <c r="CU94" s="49"/>
      <c r="CV94" s="59"/>
      <c r="CW94" s="59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  <c r="EJ94" s="92"/>
      <c r="EK94" s="92"/>
      <c r="EL94" s="92"/>
      <c r="EM94" s="92"/>
      <c r="EN94" s="92"/>
      <c r="EO94" s="92"/>
      <c r="EP94" s="92"/>
      <c r="EQ94" s="92"/>
      <c r="ER94" s="92"/>
      <c r="ES94" s="92"/>
      <c r="ET94" s="92"/>
      <c r="EU94" s="92"/>
      <c r="EV94" s="92"/>
      <c r="EW94" s="92"/>
      <c r="EX94" s="92"/>
      <c r="EY94" s="92"/>
      <c r="EZ94" s="92"/>
      <c r="FA94" s="92"/>
      <c r="FB94" s="92"/>
      <c r="FC94" s="92"/>
      <c r="FD94" s="92"/>
      <c r="FE94" s="92"/>
      <c r="FF94" s="92"/>
      <c r="FG94" s="92"/>
      <c r="FH94" s="92"/>
      <c r="FI94" s="92"/>
      <c r="FJ94" s="92"/>
      <c r="FK94" s="92"/>
      <c r="FL94" s="92"/>
      <c r="FM94" s="92"/>
      <c r="FN94" s="92"/>
      <c r="FO94" s="92"/>
      <c r="FP94" s="92"/>
      <c r="FQ94" s="92"/>
      <c r="FR94" s="92"/>
      <c r="FS94" s="92"/>
      <c r="FT94" s="92"/>
      <c r="FU94" s="92"/>
      <c r="FV94" s="92"/>
      <c r="FW94" s="92"/>
      <c r="FX94" s="92"/>
      <c r="FY94" s="92"/>
      <c r="FZ94" s="92"/>
      <c r="GA94" s="92"/>
      <c r="GB94" s="92"/>
      <c r="GC94" s="92"/>
      <c r="GD94" s="92"/>
      <c r="GE94" s="92"/>
      <c r="GF94" s="92"/>
      <c r="GG94" s="92"/>
      <c r="GH94" s="92"/>
      <c r="GI94" s="92"/>
      <c r="GJ94" s="92"/>
      <c r="GK94" s="92"/>
      <c r="GL94" s="92"/>
      <c r="GM94" s="92"/>
      <c r="GN94" s="92"/>
      <c r="GO94" s="92"/>
      <c r="GP94" s="92"/>
      <c r="GQ94" s="92"/>
      <c r="GR94" s="92"/>
      <c r="GS94" s="92"/>
      <c r="GT94" s="92"/>
      <c r="GU94" s="92"/>
      <c r="GV94" s="92"/>
      <c r="GW94" s="92"/>
      <c r="GX94" s="92"/>
      <c r="GY94" s="92"/>
      <c r="GZ94" s="92"/>
      <c r="HA94" s="92"/>
      <c r="HB94" s="92"/>
      <c r="HC94" s="92"/>
      <c r="HD94" s="92"/>
      <c r="HE94" s="92"/>
      <c r="HF94" s="92"/>
      <c r="HG94" s="92"/>
      <c r="HH94" s="92"/>
      <c r="HI94" s="92"/>
      <c r="HJ94" s="92"/>
      <c r="HK94" s="92"/>
      <c r="HL94" s="92"/>
      <c r="HM94" s="92"/>
      <c r="HN94" s="92"/>
      <c r="HO94" s="92"/>
      <c r="HP94" s="92"/>
      <c r="HQ94" s="92"/>
      <c r="HR94" s="92"/>
      <c r="HS94" s="92"/>
      <c r="HT94" s="92"/>
      <c r="HU94" s="92"/>
      <c r="HV94" s="92"/>
      <c r="HW94" s="92"/>
      <c r="HX94" s="92"/>
      <c r="HY94" s="92"/>
      <c r="HZ94" s="92"/>
      <c r="IA94" s="92"/>
      <c r="IB94" s="92"/>
      <c r="IC94" s="92"/>
      <c r="ID94" s="92"/>
      <c r="IE94" s="92"/>
      <c r="IF94" s="92"/>
      <c r="IG94" s="92"/>
      <c r="IH94" s="92"/>
      <c r="II94" s="92"/>
      <c r="IJ94" s="92"/>
      <c r="IK94" s="92"/>
      <c r="IL94" s="92"/>
      <c r="IM94" s="92"/>
      <c r="IN94" s="92"/>
      <c r="IO94" s="92"/>
      <c r="IP94" s="92"/>
      <c r="IQ94" s="92"/>
      <c r="IR94" s="92"/>
      <c r="IS94" s="92"/>
      <c r="IT94" s="92"/>
    </row>
    <row r="95" spans="1:254" s="87" customFormat="1" ht="12.95" customHeight="1">
      <c r="A95" s="43"/>
      <c r="B95" s="43"/>
      <c r="C95" s="77"/>
      <c r="D95" s="77"/>
      <c r="E95" s="77"/>
      <c r="F95" s="77"/>
      <c r="G95" s="77"/>
      <c r="H95" s="77"/>
      <c r="I95" s="184" t="s">
        <v>29</v>
      </c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6"/>
      <c r="AE95" s="146" t="s">
        <v>69</v>
      </c>
      <c r="AF95" s="147"/>
      <c r="AG95" s="147"/>
      <c r="AH95" s="147"/>
      <c r="AI95" s="147"/>
      <c r="AJ95" s="147"/>
      <c r="AK95" s="147"/>
      <c r="AL95" s="147"/>
      <c r="AM95" s="148"/>
      <c r="AN95" s="190" t="s">
        <v>638</v>
      </c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2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77"/>
      <c r="CS95" s="77"/>
      <c r="CT95" s="77"/>
      <c r="CU95" s="49"/>
      <c r="CV95" s="59"/>
      <c r="CW95" s="59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2"/>
      <c r="EF95" s="92"/>
      <c r="EG95" s="92"/>
      <c r="EH95" s="92"/>
      <c r="EI95" s="92"/>
      <c r="EJ95" s="92"/>
      <c r="EK95" s="92"/>
      <c r="EL95" s="92"/>
      <c r="EM95" s="92"/>
      <c r="EN95" s="92"/>
      <c r="EO95" s="92"/>
      <c r="EP95" s="92"/>
      <c r="EQ95" s="92"/>
      <c r="ER95" s="92"/>
      <c r="ES95" s="92"/>
      <c r="ET95" s="92"/>
      <c r="EU95" s="92"/>
      <c r="EV95" s="92"/>
      <c r="EW95" s="92"/>
      <c r="EX95" s="92"/>
      <c r="EY95" s="92"/>
      <c r="EZ95" s="92"/>
      <c r="FA95" s="92"/>
      <c r="FB95" s="92"/>
      <c r="FC95" s="92"/>
      <c r="FD95" s="92"/>
      <c r="FE95" s="92"/>
      <c r="FF95" s="92"/>
      <c r="FG95" s="92"/>
      <c r="FH95" s="92"/>
      <c r="FI95" s="92"/>
      <c r="FJ95" s="92"/>
      <c r="FK95" s="92"/>
      <c r="FL95" s="92"/>
      <c r="FM95" s="92"/>
      <c r="FN95" s="92"/>
      <c r="FO95" s="92"/>
      <c r="FP95" s="92"/>
      <c r="FQ95" s="92"/>
      <c r="FR95" s="92"/>
      <c r="FS95" s="92"/>
      <c r="FT95" s="92"/>
      <c r="FU95" s="92"/>
      <c r="FV95" s="92"/>
      <c r="FW95" s="92"/>
      <c r="FX95" s="92"/>
      <c r="FY95" s="92"/>
      <c r="FZ95" s="92"/>
      <c r="GA95" s="92"/>
      <c r="GB95" s="92"/>
      <c r="GC95" s="92"/>
      <c r="GD95" s="92"/>
      <c r="GE95" s="92"/>
      <c r="GF95" s="92"/>
      <c r="GG95" s="92"/>
      <c r="GH95" s="92"/>
      <c r="GI95" s="92"/>
      <c r="GJ95" s="92"/>
      <c r="GK95" s="92"/>
      <c r="GL95" s="92"/>
      <c r="GM95" s="92"/>
      <c r="GN95" s="92"/>
      <c r="GO95" s="92"/>
      <c r="GP95" s="92"/>
      <c r="GQ95" s="92"/>
      <c r="GR95" s="92"/>
      <c r="GS95" s="92"/>
      <c r="GT95" s="92"/>
      <c r="GU95" s="92"/>
      <c r="GV95" s="92"/>
      <c r="GW95" s="92"/>
      <c r="GX95" s="92"/>
      <c r="GY95" s="92"/>
      <c r="GZ95" s="92"/>
      <c r="HA95" s="92"/>
      <c r="HB95" s="92"/>
      <c r="HC95" s="92"/>
      <c r="HD95" s="92"/>
      <c r="HE95" s="92"/>
      <c r="HF95" s="92"/>
      <c r="HG95" s="92"/>
      <c r="HH95" s="92"/>
      <c r="HI95" s="92"/>
      <c r="HJ95" s="92"/>
      <c r="HK95" s="92"/>
      <c r="HL95" s="92"/>
      <c r="HM95" s="92"/>
      <c r="HN95" s="92"/>
      <c r="HO95" s="92"/>
      <c r="HP95" s="92"/>
      <c r="HQ95" s="92"/>
      <c r="HR95" s="92"/>
      <c r="HS95" s="92"/>
      <c r="HT95" s="92"/>
      <c r="HU95" s="92"/>
      <c r="HV95" s="92"/>
      <c r="HW95" s="92"/>
      <c r="HX95" s="92"/>
      <c r="HY95" s="92"/>
      <c r="HZ95" s="92"/>
      <c r="IA95" s="92"/>
      <c r="IB95" s="92"/>
      <c r="IC95" s="92"/>
      <c r="ID95" s="92"/>
      <c r="IE95" s="92"/>
      <c r="IF95" s="92"/>
      <c r="IG95" s="92"/>
      <c r="IH95" s="92"/>
      <c r="II95" s="92"/>
      <c r="IJ95" s="92"/>
      <c r="IK95" s="92"/>
      <c r="IL95" s="92"/>
      <c r="IM95" s="92"/>
      <c r="IN95" s="92"/>
      <c r="IO95" s="92"/>
      <c r="IP95" s="92"/>
      <c r="IQ95" s="92"/>
      <c r="IR95" s="92"/>
      <c r="IS95" s="92"/>
      <c r="IT95" s="92"/>
    </row>
    <row r="96" spans="1:254" s="87" customFormat="1" ht="48.95" customHeight="1">
      <c r="A96" s="43"/>
      <c r="B96" s="43"/>
      <c r="C96" s="77"/>
      <c r="D96" s="77"/>
      <c r="E96" s="77"/>
      <c r="F96" s="77"/>
      <c r="G96" s="77"/>
      <c r="H96" s="77"/>
      <c r="I96" s="255" t="s">
        <v>322</v>
      </c>
      <c r="J96" s="256"/>
      <c r="K96" s="256"/>
      <c r="L96" s="256"/>
      <c r="M96" s="256"/>
      <c r="N96" s="256"/>
      <c r="O96" s="256"/>
      <c r="P96" s="256"/>
      <c r="Q96" s="256"/>
      <c r="R96" s="256"/>
      <c r="S96" s="256"/>
      <c r="T96" s="256"/>
      <c r="U96" s="256"/>
      <c r="V96" s="256"/>
      <c r="W96" s="256"/>
      <c r="X96" s="256"/>
      <c r="Y96" s="256"/>
      <c r="Z96" s="256"/>
      <c r="AA96" s="256"/>
      <c r="AB96" s="256"/>
      <c r="AC96" s="256"/>
      <c r="AD96" s="257"/>
      <c r="AE96" s="258" t="s">
        <v>64</v>
      </c>
      <c r="AF96" s="259"/>
      <c r="AG96" s="259"/>
      <c r="AH96" s="259"/>
      <c r="AI96" s="259"/>
      <c r="AJ96" s="259"/>
      <c r="AK96" s="259"/>
      <c r="AL96" s="259"/>
      <c r="AM96" s="260"/>
      <c r="AN96" s="253" t="s">
        <v>638</v>
      </c>
      <c r="AO96" s="253"/>
      <c r="AP96" s="253"/>
      <c r="AQ96" s="253"/>
      <c r="AR96" s="253"/>
      <c r="AS96" s="253"/>
      <c r="AT96" s="253"/>
      <c r="AU96" s="253"/>
      <c r="AV96" s="253"/>
      <c r="AW96" s="253"/>
      <c r="AX96" s="253"/>
      <c r="AY96" s="253"/>
      <c r="AZ96" s="253"/>
      <c r="BA96" s="253"/>
      <c r="BB96" s="253"/>
      <c r="BC96" s="253"/>
      <c r="BD96" s="253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77"/>
      <c r="CR96" s="77"/>
      <c r="CS96" s="77"/>
      <c r="CT96" s="77"/>
      <c r="CU96" s="49"/>
      <c r="CV96" s="59"/>
      <c r="CW96" s="59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2"/>
      <c r="EH96" s="92"/>
      <c r="EI96" s="92"/>
      <c r="EJ96" s="92"/>
      <c r="EK96" s="92"/>
      <c r="EL96" s="92"/>
      <c r="EM96" s="92"/>
      <c r="EN96" s="92"/>
      <c r="EO96" s="92"/>
      <c r="EP96" s="92"/>
      <c r="EQ96" s="92"/>
      <c r="ER96" s="92"/>
      <c r="ES96" s="92"/>
      <c r="ET96" s="92"/>
      <c r="EU96" s="92"/>
      <c r="EV96" s="92"/>
      <c r="EW96" s="92"/>
      <c r="EX96" s="92"/>
      <c r="EY96" s="92"/>
      <c r="EZ96" s="92"/>
      <c r="FA96" s="92"/>
      <c r="FB96" s="92"/>
      <c r="FC96" s="92"/>
      <c r="FD96" s="92"/>
      <c r="FE96" s="92"/>
      <c r="FF96" s="92"/>
      <c r="FG96" s="92"/>
      <c r="FH96" s="92"/>
      <c r="FI96" s="92"/>
      <c r="FJ96" s="92"/>
      <c r="FK96" s="92"/>
      <c r="FL96" s="92"/>
      <c r="FM96" s="92"/>
      <c r="FN96" s="92"/>
      <c r="FO96" s="92"/>
      <c r="FP96" s="92"/>
      <c r="FQ96" s="92"/>
      <c r="FR96" s="92"/>
      <c r="FS96" s="92"/>
      <c r="FT96" s="92"/>
      <c r="FU96" s="92"/>
      <c r="FV96" s="92"/>
      <c r="FW96" s="92"/>
      <c r="FX96" s="92"/>
      <c r="FY96" s="92"/>
      <c r="FZ96" s="92"/>
      <c r="GA96" s="92"/>
      <c r="GB96" s="92"/>
      <c r="GC96" s="92"/>
      <c r="GD96" s="92"/>
      <c r="GE96" s="92"/>
      <c r="GF96" s="92"/>
      <c r="GG96" s="92"/>
      <c r="GH96" s="92"/>
      <c r="GI96" s="92"/>
      <c r="GJ96" s="92"/>
      <c r="GK96" s="92"/>
      <c r="GL96" s="92"/>
      <c r="GM96" s="92"/>
      <c r="GN96" s="92"/>
      <c r="GO96" s="92"/>
      <c r="GP96" s="92"/>
      <c r="GQ96" s="92"/>
      <c r="GR96" s="92"/>
      <c r="GS96" s="92"/>
      <c r="GT96" s="92"/>
      <c r="GU96" s="92"/>
      <c r="GV96" s="92"/>
      <c r="GW96" s="92"/>
      <c r="GX96" s="92"/>
      <c r="GY96" s="92"/>
      <c r="GZ96" s="92"/>
      <c r="HA96" s="92"/>
      <c r="HB96" s="92"/>
      <c r="HC96" s="92"/>
      <c r="HD96" s="92"/>
      <c r="HE96" s="92"/>
      <c r="HF96" s="92"/>
      <c r="HG96" s="92"/>
      <c r="HH96" s="92"/>
      <c r="HI96" s="92"/>
      <c r="HJ96" s="92"/>
      <c r="HK96" s="92"/>
      <c r="HL96" s="92"/>
      <c r="HM96" s="92"/>
      <c r="HN96" s="92"/>
      <c r="HO96" s="92"/>
      <c r="HP96" s="92"/>
      <c r="HQ96" s="92"/>
      <c r="HR96" s="92"/>
      <c r="HS96" s="92"/>
      <c r="HT96" s="92"/>
      <c r="HU96" s="92"/>
      <c r="HV96" s="92"/>
      <c r="HW96" s="92"/>
      <c r="HX96" s="92"/>
      <c r="HY96" s="92"/>
      <c r="HZ96" s="92"/>
      <c r="IA96" s="92"/>
      <c r="IB96" s="92"/>
      <c r="IC96" s="92"/>
      <c r="ID96" s="92"/>
      <c r="IE96" s="92"/>
      <c r="IF96" s="92"/>
      <c r="IG96" s="92"/>
      <c r="IH96" s="92"/>
      <c r="II96" s="92"/>
      <c r="IJ96" s="92"/>
      <c r="IK96" s="92"/>
      <c r="IL96" s="92"/>
      <c r="IM96" s="92"/>
      <c r="IN96" s="92"/>
      <c r="IO96" s="92"/>
      <c r="IP96" s="92"/>
      <c r="IQ96" s="92"/>
      <c r="IR96" s="92"/>
      <c r="IS96" s="92"/>
      <c r="IT96" s="92"/>
    </row>
    <row r="97" spans="1:254" s="43" customFormat="1" ht="15" customHeight="1"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37"/>
      <c r="AF97" s="37"/>
      <c r="AG97" s="37"/>
      <c r="AH97" s="37"/>
      <c r="AI97" s="37"/>
      <c r="AJ97" s="37"/>
      <c r="AK97" s="37"/>
      <c r="AL97" s="37"/>
      <c r="AM97" s="37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77"/>
      <c r="CR97" s="77"/>
      <c r="CS97" s="77"/>
      <c r="CT97" s="77"/>
      <c r="CU97" s="49"/>
      <c r="CV97" s="59"/>
      <c r="CW97" s="59"/>
      <c r="CX97" s="59"/>
      <c r="CY97" s="59"/>
      <c r="CZ97" s="59"/>
      <c r="DA97" s="59"/>
      <c r="DB97" s="59"/>
      <c r="DC97" s="59"/>
      <c r="DD97" s="59"/>
      <c r="DE97" s="59"/>
      <c r="DF97" s="59"/>
      <c r="DG97" s="59"/>
      <c r="DH97" s="59"/>
      <c r="DI97" s="59"/>
      <c r="DJ97" s="59"/>
      <c r="DK97" s="59"/>
      <c r="DL97" s="59"/>
      <c r="DM97" s="59"/>
      <c r="DN97" s="59"/>
      <c r="DO97" s="59"/>
      <c r="DP97" s="59"/>
      <c r="DQ97" s="59"/>
      <c r="DR97" s="59"/>
      <c r="DS97" s="59"/>
      <c r="DT97" s="59"/>
      <c r="DU97" s="59"/>
      <c r="DV97" s="59"/>
      <c r="DW97" s="59"/>
      <c r="DX97" s="59"/>
      <c r="DY97" s="59"/>
      <c r="DZ97" s="59"/>
      <c r="EA97" s="59"/>
      <c r="EB97" s="59"/>
      <c r="EC97" s="59"/>
      <c r="ED97" s="59"/>
      <c r="EE97" s="59"/>
      <c r="EF97" s="59"/>
      <c r="EG97" s="59"/>
      <c r="EH97" s="59"/>
      <c r="EI97" s="59"/>
      <c r="EJ97" s="59"/>
      <c r="EK97" s="59"/>
      <c r="EL97" s="59"/>
      <c r="EM97" s="59"/>
      <c r="EN97" s="59"/>
      <c r="EO97" s="59"/>
      <c r="EP97" s="59"/>
      <c r="EQ97" s="59"/>
      <c r="ER97" s="59"/>
      <c r="ES97" s="59"/>
      <c r="ET97" s="59"/>
      <c r="EU97" s="59"/>
      <c r="EV97" s="59"/>
      <c r="EW97" s="59"/>
      <c r="EX97" s="59"/>
      <c r="EY97" s="59"/>
      <c r="EZ97" s="59"/>
      <c r="FA97" s="59"/>
      <c r="FB97" s="59"/>
      <c r="FC97" s="59"/>
      <c r="FD97" s="59"/>
      <c r="FE97" s="59"/>
      <c r="FF97" s="59"/>
      <c r="FG97" s="59"/>
      <c r="FH97" s="59"/>
      <c r="FI97" s="59"/>
      <c r="FJ97" s="59"/>
      <c r="FK97" s="59"/>
      <c r="FL97" s="59"/>
      <c r="FM97" s="59"/>
      <c r="FN97" s="59"/>
      <c r="FO97" s="59"/>
      <c r="FP97" s="59"/>
      <c r="FQ97" s="59"/>
      <c r="FR97" s="59"/>
      <c r="FS97" s="59"/>
      <c r="FT97" s="59"/>
      <c r="FU97" s="59"/>
      <c r="FV97" s="59"/>
      <c r="FW97" s="59"/>
      <c r="FX97" s="59"/>
      <c r="FY97" s="59"/>
      <c r="FZ97" s="59"/>
      <c r="GA97" s="59"/>
      <c r="GB97" s="59"/>
      <c r="GC97" s="59"/>
      <c r="GD97" s="59"/>
      <c r="GE97" s="59"/>
      <c r="GF97" s="59"/>
      <c r="GG97" s="59"/>
      <c r="GH97" s="59"/>
      <c r="GI97" s="59"/>
      <c r="GJ97" s="59"/>
      <c r="GK97" s="59"/>
      <c r="GL97" s="59"/>
      <c r="GM97" s="59"/>
      <c r="GN97" s="59"/>
      <c r="GO97" s="59"/>
      <c r="GP97" s="59"/>
      <c r="GQ97" s="59"/>
      <c r="GR97" s="59"/>
      <c r="GS97" s="59"/>
      <c r="GT97" s="59"/>
      <c r="GU97" s="59"/>
      <c r="GV97" s="59"/>
      <c r="GW97" s="59"/>
      <c r="GX97" s="59"/>
      <c r="GY97" s="59"/>
      <c r="GZ97" s="59"/>
      <c r="HA97" s="59"/>
      <c r="HB97" s="59"/>
      <c r="HC97" s="59"/>
      <c r="HD97" s="59"/>
      <c r="HE97" s="59"/>
      <c r="HF97" s="59"/>
      <c r="HG97" s="59"/>
      <c r="HH97" s="59"/>
      <c r="HI97" s="59"/>
      <c r="HJ97" s="59"/>
      <c r="HK97" s="59"/>
      <c r="HL97" s="59"/>
      <c r="HM97" s="59"/>
      <c r="HN97" s="59"/>
      <c r="HO97" s="59"/>
      <c r="HP97" s="59"/>
      <c r="HQ97" s="59"/>
      <c r="HR97" s="59"/>
      <c r="HS97" s="59"/>
      <c r="HT97" s="59"/>
      <c r="HU97" s="59"/>
      <c r="HV97" s="59"/>
      <c r="HW97" s="59"/>
      <c r="HX97" s="59"/>
      <c r="HY97" s="59"/>
      <c r="HZ97" s="59"/>
      <c r="IA97" s="59"/>
      <c r="IB97" s="59"/>
      <c r="IC97" s="59"/>
      <c r="ID97" s="59"/>
      <c r="IE97" s="59"/>
      <c r="IF97" s="59"/>
      <c r="IG97" s="59"/>
      <c r="IH97" s="59"/>
      <c r="II97" s="59"/>
      <c r="IJ97" s="59"/>
      <c r="IK97" s="59"/>
      <c r="IL97" s="59"/>
      <c r="IM97" s="59"/>
      <c r="IN97" s="59"/>
      <c r="IO97" s="59"/>
      <c r="IP97" s="59"/>
      <c r="IQ97" s="59"/>
      <c r="IR97" s="59"/>
      <c r="IS97" s="59"/>
      <c r="IT97" s="59"/>
    </row>
    <row r="98" spans="1:254" s="43" customFormat="1" ht="15" customHeight="1"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37"/>
      <c r="AF98" s="37"/>
      <c r="AG98" s="37"/>
      <c r="AH98" s="37"/>
      <c r="AI98" s="37"/>
      <c r="AJ98" s="37"/>
      <c r="AK98" s="37"/>
      <c r="AL98" s="37"/>
      <c r="AM98" s="37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126"/>
      <c r="CR98" s="126"/>
      <c r="CS98" s="126"/>
      <c r="CT98" s="126"/>
      <c r="CU98" s="49"/>
      <c r="CV98" s="59"/>
      <c r="CW98" s="59"/>
      <c r="CX98" s="59"/>
      <c r="CY98" s="59"/>
      <c r="CZ98" s="59"/>
      <c r="DA98" s="59"/>
      <c r="DB98" s="59"/>
      <c r="DC98" s="59"/>
      <c r="DD98" s="59"/>
      <c r="DE98" s="59"/>
      <c r="DF98" s="59"/>
      <c r="DG98" s="59"/>
      <c r="DH98" s="59"/>
      <c r="DI98" s="59"/>
      <c r="DJ98" s="59"/>
      <c r="DK98" s="59"/>
      <c r="DL98" s="59"/>
      <c r="DM98" s="59"/>
      <c r="DN98" s="59"/>
      <c r="DO98" s="59"/>
      <c r="DP98" s="59"/>
      <c r="DQ98" s="59"/>
      <c r="DR98" s="59"/>
      <c r="DS98" s="59"/>
      <c r="DT98" s="59"/>
      <c r="DU98" s="59"/>
      <c r="DV98" s="59"/>
      <c r="DW98" s="59"/>
      <c r="DX98" s="59"/>
      <c r="DY98" s="59"/>
      <c r="DZ98" s="59"/>
      <c r="EA98" s="59"/>
      <c r="EB98" s="59"/>
      <c r="EC98" s="59"/>
      <c r="ED98" s="59"/>
      <c r="EE98" s="59"/>
      <c r="EF98" s="59"/>
      <c r="EG98" s="59"/>
      <c r="EH98" s="59"/>
      <c r="EI98" s="59"/>
      <c r="EJ98" s="59"/>
      <c r="EK98" s="59"/>
      <c r="EL98" s="59"/>
      <c r="EM98" s="59"/>
      <c r="EN98" s="59"/>
      <c r="EO98" s="59"/>
      <c r="EP98" s="59"/>
      <c r="EQ98" s="59"/>
      <c r="ER98" s="59"/>
      <c r="ES98" s="59"/>
      <c r="ET98" s="59"/>
      <c r="EU98" s="59"/>
      <c r="EV98" s="59"/>
      <c r="EW98" s="59"/>
      <c r="EX98" s="59"/>
      <c r="EY98" s="59"/>
      <c r="EZ98" s="59"/>
      <c r="FA98" s="59"/>
      <c r="FB98" s="59"/>
      <c r="FC98" s="59"/>
      <c r="FD98" s="59"/>
      <c r="FE98" s="59"/>
      <c r="FF98" s="59"/>
      <c r="FG98" s="59"/>
      <c r="FH98" s="59"/>
      <c r="FI98" s="59"/>
      <c r="FJ98" s="59"/>
      <c r="FK98" s="59"/>
      <c r="FL98" s="59"/>
      <c r="FM98" s="59"/>
      <c r="FN98" s="59"/>
      <c r="FO98" s="59"/>
      <c r="FP98" s="59"/>
      <c r="FQ98" s="59"/>
      <c r="FR98" s="59"/>
      <c r="FS98" s="59"/>
      <c r="FT98" s="59"/>
      <c r="FU98" s="59"/>
      <c r="FV98" s="59"/>
      <c r="FW98" s="59"/>
      <c r="FX98" s="59"/>
      <c r="FY98" s="59"/>
      <c r="FZ98" s="59"/>
      <c r="GA98" s="59"/>
      <c r="GB98" s="59"/>
      <c r="GC98" s="59"/>
      <c r="GD98" s="59"/>
      <c r="GE98" s="59"/>
      <c r="GF98" s="59"/>
      <c r="GG98" s="59"/>
      <c r="GH98" s="59"/>
      <c r="GI98" s="59"/>
      <c r="GJ98" s="59"/>
      <c r="GK98" s="59"/>
      <c r="GL98" s="59"/>
      <c r="GM98" s="59"/>
      <c r="GN98" s="59"/>
      <c r="GO98" s="59"/>
      <c r="GP98" s="59"/>
      <c r="GQ98" s="59"/>
      <c r="GR98" s="59"/>
      <c r="GS98" s="59"/>
      <c r="GT98" s="59"/>
      <c r="GU98" s="59"/>
      <c r="GV98" s="59"/>
      <c r="GW98" s="59"/>
      <c r="GX98" s="59"/>
      <c r="GY98" s="59"/>
      <c r="GZ98" s="59"/>
      <c r="HA98" s="59"/>
      <c r="HB98" s="59"/>
      <c r="HC98" s="59"/>
      <c r="HD98" s="59"/>
      <c r="HE98" s="59"/>
      <c r="HF98" s="59"/>
      <c r="HG98" s="59"/>
      <c r="HH98" s="59"/>
      <c r="HI98" s="59"/>
      <c r="HJ98" s="59"/>
      <c r="HK98" s="59"/>
      <c r="HL98" s="59"/>
      <c r="HM98" s="59"/>
      <c r="HN98" s="59"/>
      <c r="HO98" s="59"/>
      <c r="HP98" s="59"/>
      <c r="HQ98" s="59"/>
      <c r="HR98" s="59"/>
      <c r="HS98" s="59"/>
      <c r="HT98" s="59"/>
      <c r="HU98" s="59"/>
      <c r="HV98" s="59"/>
      <c r="HW98" s="59"/>
      <c r="HX98" s="59"/>
      <c r="HY98" s="59"/>
      <c r="HZ98" s="59"/>
      <c r="IA98" s="59"/>
      <c r="IB98" s="59"/>
      <c r="IC98" s="59"/>
      <c r="ID98" s="59"/>
      <c r="IE98" s="59"/>
      <c r="IF98" s="59"/>
      <c r="IG98" s="59"/>
      <c r="IH98" s="59"/>
      <c r="II98" s="59"/>
      <c r="IJ98" s="59"/>
      <c r="IK98" s="59"/>
      <c r="IL98" s="59"/>
      <c r="IM98" s="59"/>
      <c r="IN98" s="59"/>
      <c r="IO98" s="59"/>
      <c r="IP98" s="59"/>
      <c r="IQ98" s="59"/>
      <c r="IR98" s="59"/>
      <c r="IS98" s="59"/>
      <c r="IT98" s="59"/>
    </row>
    <row r="99" spans="1:254" s="87" customFormat="1" ht="12.95" customHeight="1">
      <c r="A99" s="43"/>
      <c r="B99" s="43"/>
      <c r="C99" s="77"/>
      <c r="D99" s="77"/>
      <c r="E99" s="77"/>
      <c r="F99" s="77"/>
      <c r="G99" s="77"/>
      <c r="H99" s="7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77"/>
      <c r="CR99" s="77"/>
      <c r="CS99" s="77"/>
      <c r="CT99" s="77"/>
      <c r="CU99" s="49"/>
      <c r="CV99" s="59"/>
      <c r="CW99" s="59"/>
      <c r="CX99" s="92"/>
      <c r="CY99" s="92"/>
      <c r="CZ99" s="92"/>
      <c r="DA99" s="92"/>
      <c r="DB99" s="92"/>
      <c r="DC99" s="92"/>
      <c r="DD99" s="92"/>
      <c r="DE99" s="92"/>
      <c r="DF99" s="92"/>
      <c r="DG99" s="92"/>
      <c r="DH99" s="92"/>
      <c r="DI99" s="92"/>
      <c r="DJ99" s="92"/>
      <c r="DK99" s="92"/>
      <c r="DL99" s="92"/>
      <c r="DM99" s="92"/>
      <c r="DN99" s="92"/>
      <c r="DO99" s="92"/>
      <c r="DP99" s="92"/>
      <c r="DQ99" s="92"/>
      <c r="DR99" s="92"/>
      <c r="DS99" s="92"/>
      <c r="DT99" s="92"/>
      <c r="DU99" s="92"/>
      <c r="DV99" s="92"/>
      <c r="DW99" s="92"/>
      <c r="DX99" s="92"/>
      <c r="DY99" s="92"/>
      <c r="DZ99" s="92"/>
      <c r="EA99" s="92"/>
      <c r="EB99" s="92"/>
      <c r="EC99" s="92"/>
      <c r="ED99" s="92"/>
      <c r="EE99" s="92"/>
      <c r="EF99" s="92"/>
      <c r="EG99" s="92"/>
      <c r="EH99" s="92"/>
      <c r="EI99" s="92"/>
      <c r="EJ99" s="92"/>
      <c r="EK99" s="92"/>
      <c r="EL99" s="92"/>
      <c r="EM99" s="92"/>
      <c r="EN99" s="92"/>
      <c r="EO99" s="92"/>
      <c r="EP99" s="92"/>
      <c r="EQ99" s="92"/>
      <c r="ER99" s="92"/>
      <c r="ES99" s="92"/>
      <c r="ET99" s="92"/>
      <c r="EU99" s="92"/>
      <c r="EV99" s="92"/>
      <c r="EW99" s="92"/>
      <c r="EX99" s="92"/>
      <c r="EY99" s="92"/>
      <c r="EZ99" s="92"/>
      <c r="FA99" s="92"/>
      <c r="FB99" s="92"/>
      <c r="FC99" s="92"/>
      <c r="FD99" s="92"/>
      <c r="FE99" s="92"/>
      <c r="FF99" s="92"/>
      <c r="FG99" s="92"/>
      <c r="FH99" s="92"/>
      <c r="FI99" s="92"/>
      <c r="FJ99" s="92"/>
      <c r="FK99" s="92"/>
      <c r="FL99" s="92"/>
      <c r="FM99" s="92"/>
      <c r="FN99" s="92"/>
      <c r="FO99" s="92"/>
      <c r="FP99" s="92"/>
      <c r="FQ99" s="92"/>
      <c r="FR99" s="92"/>
      <c r="FS99" s="92"/>
      <c r="FT99" s="92"/>
      <c r="FU99" s="92"/>
      <c r="FV99" s="92"/>
      <c r="FW99" s="92"/>
      <c r="FX99" s="92"/>
      <c r="FY99" s="92"/>
      <c r="FZ99" s="92"/>
      <c r="GA99" s="92"/>
      <c r="GB99" s="92"/>
      <c r="GC99" s="92"/>
      <c r="GD99" s="92"/>
      <c r="GE99" s="92"/>
      <c r="GF99" s="92"/>
      <c r="GG99" s="92"/>
      <c r="GH99" s="92"/>
      <c r="GI99" s="92"/>
      <c r="GJ99" s="92"/>
      <c r="GK99" s="92"/>
      <c r="GL99" s="92"/>
      <c r="GM99" s="92"/>
      <c r="GN99" s="92"/>
      <c r="GO99" s="92"/>
      <c r="GP99" s="92"/>
      <c r="GQ99" s="92"/>
      <c r="GR99" s="92"/>
      <c r="GS99" s="92"/>
      <c r="GT99" s="92"/>
      <c r="GU99" s="92"/>
      <c r="GV99" s="92"/>
      <c r="GW99" s="92"/>
      <c r="GX99" s="92"/>
      <c r="GY99" s="92"/>
      <c r="GZ99" s="92"/>
      <c r="HA99" s="92"/>
      <c r="HB99" s="92"/>
      <c r="HC99" s="92"/>
      <c r="HD99" s="92"/>
      <c r="HE99" s="92"/>
      <c r="HF99" s="92"/>
      <c r="HG99" s="92"/>
      <c r="HH99" s="92"/>
      <c r="HI99" s="92"/>
      <c r="HJ99" s="92"/>
      <c r="HK99" s="92"/>
      <c r="HL99" s="92"/>
      <c r="HM99" s="92"/>
      <c r="HN99" s="92"/>
      <c r="HO99" s="92"/>
      <c r="HP99" s="92"/>
      <c r="HQ99" s="92"/>
      <c r="HR99" s="92"/>
      <c r="HS99" s="92"/>
      <c r="HT99" s="92"/>
      <c r="HU99" s="92"/>
      <c r="HV99" s="92"/>
      <c r="HW99" s="92"/>
      <c r="HX99" s="92"/>
      <c r="HY99" s="92"/>
      <c r="HZ99" s="92"/>
      <c r="IA99" s="92"/>
      <c r="IB99" s="92"/>
      <c r="IC99" s="92"/>
      <c r="ID99" s="92"/>
      <c r="IE99" s="92"/>
      <c r="IF99" s="92"/>
      <c r="IG99" s="92"/>
      <c r="IH99" s="92"/>
      <c r="II99" s="92"/>
      <c r="IJ99" s="92"/>
      <c r="IK99" s="92"/>
      <c r="IL99" s="92"/>
      <c r="IM99" s="92"/>
      <c r="IN99" s="92"/>
      <c r="IO99" s="92"/>
      <c r="IP99" s="92"/>
      <c r="IQ99" s="92"/>
      <c r="IR99" s="92"/>
      <c r="IS99" s="92"/>
      <c r="IT99" s="92"/>
    </row>
    <row r="100" spans="1:254" s="94" customFormat="1" ht="12.95" customHeight="1">
      <c r="C100" s="149" t="s">
        <v>558</v>
      </c>
      <c r="D100" s="149"/>
      <c r="E100" s="149"/>
      <c r="F100" s="149"/>
      <c r="G100" s="149"/>
      <c r="H100" s="149"/>
      <c r="I100" s="149" t="s">
        <v>559</v>
      </c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2"/>
      <c r="CR100" s="2"/>
      <c r="CS100" s="2"/>
      <c r="CT100" s="2"/>
      <c r="CU100" s="115"/>
      <c r="CV100" s="91"/>
      <c r="CW100" s="92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1"/>
      <c r="ES100" s="91"/>
      <c r="ET100" s="91"/>
      <c r="EU100" s="91"/>
      <c r="EV100" s="91"/>
      <c r="EW100" s="91"/>
      <c r="EX100" s="91"/>
      <c r="EY100" s="91"/>
      <c r="EZ100" s="91"/>
      <c r="FA100" s="91"/>
      <c r="FB100" s="91"/>
      <c r="FC100" s="91"/>
      <c r="FD100" s="91"/>
      <c r="FE100" s="91"/>
      <c r="FF100" s="91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  <c r="HA100" s="91"/>
      <c r="HB100" s="91"/>
      <c r="HC100" s="91"/>
      <c r="HD100" s="91"/>
      <c r="HE100" s="91"/>
      <c r="HF100" s="91"/>
      <c r="HG100" s="91"/>
      <c r="HH100" s="91"/>
      <c r="HI100" s="91"/>
      <c r="HJ100" s="91"/>
      <c r="HK100" s="91"/>
      <c r="HL100" s="91"/>
      <c r="HM100" s="91"/>
      <c r="HN100" s="91"/>
      <c r="HO100" s="91"/>
      <c r="HP100" s="91"/>
      <c r="HQ100" s="91"/>
      <c r="HR100" s="91"/>
      <c r="HS100" s="92"/>
      <c r="HT100" s="92"/>
      <c r="HU100" s="91"/>
      <c r="HV100" s="91"/>
      <c r="HW100" s="91"/>
      <c r="HX100" s="91"/>
      <c r="HY100" s="91"/>
      <c r="HZ100" s="91"/>
      <c r="IA100" s="91"/>
      <c r="IB100" s="91"/>
      <c r="IC100" s="91"/>
      <c r="ID100" s="91"/>
      <c r="IE100" s="91"/>
      <c r="IF100" s="91"/>
      <c r="IG100" s="91"/>
      <c r="IH100" s="91"/>
      <c r="II100" s="91"/>
      <c r="IJ100" s="91"/>
      <c r="IK100" s="91"/>
      <c r="IL100" s="91"/>
      <c r="IM100" s="91"/>
      <c r="IN100" s="91"/>
      <c r="IO100" s="91"/>
      <c r="IP100" s="91"/>
      <c r="IQ100" s="91"/>
      <c r="IR100" s="91"/>
      <c r="IS100" s="91"/>
      <c r="IT100" s="91"/>
    </row>
    <row r="101" spans="1:254" s="94" customFormat="1" ht="12.95" customHeight="1">
      <c r="A101" s="7"/>
      <c r="B101" s="7"/>
      <c r="C101" s="77"/>
      <c r="D101" s="7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6"/>
      <c r="CV101" s="60"/>
      <c r="CW101" s="59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1"/>
      <c r="EW101" s="91"/>
      <c r="EX101" s="91"/>
      <c r="EY101" s="91"/>
      <c r="EZ101" s="91"/>
      <c r="FA101" s="91"/>
      <c r="FB101" s="91"/>
      <c r="FC101" s="91"/>
      <c r="FD101" s="91"/>
      <c r="FE101" s="91"/>
      <c r="FF101" s="91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  <c r="HA101" s="91"/>
      <c r="HB101" s="91"/>
      <c r="HC101" s="91"/>
      <c r="HD101" s="91"/>
      <c r="HE101" s="91"/>
      <c r="HF101" s="91"/>
      <c r="HG101" s="91"/>
      <c r="HH101" s="91"/>
      <c r="HI101" s="91"/>
      <c r="HJ101" s="91"/>
      <c r="HK101" s="91"/>
      <c r="HL101" s="91"/>
      <c r="HM101" s="91"/>
      <c r="HN101" s="91"/>
      <c r="HO101" s="91"/>
      <c r="HP101" s="91"/>
      <c r="HQ101" s="91"/>
      <c r="HR101" s="91"/>
      <c r="HS101" s="92"/>
      <c r="HT101" s="92"/>
      <c r="HU101" s="91"/>
      <c r="HV101" s="91"/>
      <c r="HW101" s="91"/>
      <c r="HX101" s="91"/>
      <c r="HY101" s="91"/>
      <c r="HZ101" s="91"/>
      <c r="IA101" s="91"/>
      <c r="IB101" s="91"/>
      <c r="IC101" s="91"/>
      <c r="ID101" s="91"/>
      <c r="IE101" s="91"/>
      <c r="IF101" s="91"/>
      <c r="IG101" s="91"/>
      <c r="IH101" s="91"/>
      <c r="II101" s="91"/>
      <c r="IJ101" s="91"/>
      <c r="IK101" s="91"/>
      <c r="IL101" s="91"/>
      <c r="IM101" s="91"/>
      <c r="IN101" s="91"/>
      <c r="IO101" s="91"/>
      <c r="IP101" s="91"/>
      <c r="IQ101" s="91"/>
      <c r="IR101" s="91"/>
      <c r="IS101" s="91"/>
      <c r="IT101" s="91"/>
    </row>
    <row r="102" spans="1:254" s="94" customFormat="1" ht="27" customHeight="1">
      <c r="A102" s="7"/>
      <c r="B102" s="7"/>
      <c r="C102" s="77"/>
      <c r="D102" s="77"/>
      <c r="E102" s="37"/>
      <c r="F102" s="37"/>
      <c r="G102" s="37"/>
      <c r="H102" s="37"/>
      <c r="I102" s="143" t="s">
        <v>65</v>
      </c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261" t="s">
        <v>601</v>
      </c>
      <c r="AF102" s="262"/>
      <c r="AG102" s="262"/>
      <c r="AH102" s="262"/>
      <c r="AI102" s="262"/>
      <c r="AJ102" s="262"/>
      <c r="AK102" s="262"/>
      <c r="AL102" s="262"/>
      <c r="AM102" s="263"/>
      <c r="AN102" s="146" t="s">
        <v>66</v>
      </c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8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6"/>
      <c r="CV102" s="60"/>
      <c r="CW102" s="59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  <c r="EU102" s="91"/>
      <c r="EV102" s="91"/>
      <c r="EW102" s="91"/>
      <c r="EX102" s="91"/>
      <c r="EY102" s="91"/>
      <c r="EZ102" s="91"/>
      <c r="FA102" s="91"/>
      <c r="FB102" s="91"/>
      <c r="FC102" s="91"/>
      <c r="FD102" s="91"/>
      <c r="FE102" s="91"/>
      <c r="FF102" s="91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  <c r="HA102" s="91"/>
      <c r="HB102" s="91"/>
      <c r="HC102" s="91"/>
      <c r="HD102" s="91"/>
      <c r="HE102" s="91"/>
      <c r="HF102" s="91"/>
      <c r="HG102" s="91"/>
      <c r="HH102" s="91"/>
      <c r="HI102" s="91"/>
      <c r="HJ102" s="91"/>
      <c r="HK102" s="91"/>
      <c r="HL102" s="91"/>
      <c r="HM102" s="91"/>
      <c r="HN102" s="91"/>
      <c r="HO102" s="91"/>
      <c r="HP102" s="91"/>
      <c r="HQ102" s="91"/>
      <c r="HR102" s="91"/>
      <c r="HS102" s="92"/>
      <c r="HT102" s="92"/>
      <c r="HU102" s="91"/>
      <c r="HV102" s="91"/>
      <c r="HW102" s="91"/>
      <c r="HX102" s="91"/>
      <c r="HY102" s="91"/>
      <c r="HZ102" s="91"/>
      <c r="IA102" s="91"/>
      <c r="IB102" s="91"/>
      <c r="IC102" s="91"/>
      <c r="ID102" s="91"/>
      <c r="IE102" s="91"/>
      <c r="IF102" s="91"/>
      <c r="IG102" s="91"/>
      <c r="IH102" s="91"/>
      <c r="II102" s="91"/>
      <c r="IJ102" s="91"/>
      <c r="IK102" s="91"/>
      <c r="IL102" s="91"/>
      <c r="IM102" s="91"/>
      <c r="IN102" s="91"/>
      <c r="IO102" s="91"/>
      <c r="IP102" s="91"/>
      <c r="IQ102" s="91"/>
      <c r="IR102" s="91"/>
      <c r="IS102" s="91"/>
      <c r="IT102" s="91"/>
    </row>
    <row r="103" spans="1:254" s="94" customFormat="1" ht="12.95" customHeight="1">
      <c r="A103" s="7"/>
      <c r="B103" s="7"/>
      <c r="C103" s="77"/>
      <c r="D103" s="77"/>
      <c r="E103" s="37"/>
      <c r="F103" s="37"/>
      <c r="G103" s="37"/>
      <c r="H103" s="37"/>
      <c r="I103" s="207" t="s">
        <v>14</v>
      </c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  <c r="AB103" s="207"/>
      <c r="AC103" s="207"/>
      <c r="AD103" s="207"/>
      <c r="AE103" s="146" t="s">
        <v>68</v>
      </c>
      <c r="AF103" s="147"/>
      <c r="AG103" s="147"/>
      <c r="AH103" s="147"/>
      <c r="AI103" s="147"/>
      <c r="AJ103" s="147"/>
      <c r="AK103" s="147"/>
      <c r="AL103" s="147"/>
      <c r="AM103" s="148"/>
      <c r="AN103" s="190" t="s">
        <v>638</v>
      </c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2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6"/>
      <c r="CV103" s="60"/>
      <c r="CW103" s="59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91"/>
      <c r="EZ103" s="91"/>
      <c r="FA103" s="91"/>
      <c r="FB103" s="91"/>
      <c r="FC103" s="91"/>
      <c r="FD103" s="91"/>
      <c r="FE103" s="91"/>
      <c r="FF103" s="91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  <c r="HA103" s="91"/>
      <c r="HB103" s="91"/>
      <c r="HC103" s="91"/>
      <c r="HD103" s="91"/>
      <c r="HE103" s="91"/>
      <c r="HF103" s="91"/>
      <c r="HG103" s="91"/>
      <c r="HH103" s="91"/>
      <c r="HI103" s="91"/>
      <c r="HJ103" s="91"/>
      <c r="HK103" s="91"/>
      <c r="HL103" s="91"/>
      <c r="HM103" s="91"/>
      <c r="HN103" s="91"/>
      <c r="HO103" s="91"/>
      <c r="HP103" s="91"/>
      <c r="HQ103" s="91"/>
      <c r="HR103" s="91"/>
      <c r="HS103" s="92"/>
      <c r="HT103" s="92"/>
      <c r="HU103" s="91"/>
      <c r="HV103" s="91"/>
      <c r="HW103" s="91"/>
      <c r="HX103" s="91"/>
      <c r="HY103" s="91"/>
      <c r="HZ103" s="91"/>
      <c r="IA103" s="91"/>
      <c r="IB103" s="91"/>
      <c r="IC103" s="91"/>
      <c r="ID103" s="91"/>
      <c r="IE103" s="91"/>
      <c r="IF103" s="91"/>
      <c r="IG103" s="91"/>
      <c r="IH103" s="91"/>
      <c r="II103" s="91"/>
      <c r="IJ103" s="91"/>
      <c r="IK103" s="91"/>
      <c r="IL103" s="91"/>
      <c r="IM103" s="91"/>
      <c r="IN103" s="91"/>
      <c r="IO103" s="91"/>
      <c r="IP103" s="91"/>
      <c r="IQ103" s="91"/>
      <c r="IR103" s="91"/>
      <c r="IS103" s="91"/>
      <c r="IT103" s="91"/>
    </row>
    <row r="104" spans="1:254" s="94" customFormat="1" ht="12.95" customHeight="1">
      <c r="A104" s="7"/>
      <c r="B104" s="7"/>
      <c r="C104" s="77"/>
      <c r="D104" s="77"/>
      <c r="E104" s="37"/>
      <c r="F104" s="37"/>
      <c r="G104" s="37"/>
      <c r="H104" s="37"/>
      <c r="I104" s="207" t="s">
        <v>28</v>
      </c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146" t="s">
        <v>48</v>
      </c>
      <c r="AF104" s="147"/>
      <c r="AG104" s="147"/>
      <c r="AH104" s="147"/>
      <c r="AI104" s="147"/>
      <c r="AJ104" s="147"/>
      <c r="AK104" s="147"/>
      <c r="AL104" s="147"/>
      <c r="AM104" s="148"/>
      <c r="AN104" s="190" t="s">
        <v>638</v>
      </c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2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6"/>
      <c r="CV104" s="60"/>
      <c r="CW104" s="59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1"/>
      <c r="EV104" s="91"/>
      <c r="EW104" s="91"/>
      <c r="EX104" s="91"/>
      <c r="EY104" s="91"/>
      <c r="EZ104" s="91"/>
      <c r="FA104" s="91"/>
      <c r="FB104" s="91"/>
      <c r="FC104" s="91"/>
      <c r="FD104" s="91"/>
      <c r="FE104" s="91"/>
      <c r="FF104" s="91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  <c r="HA104" s="91"/>
      <c r="HB104" s="91"/>
      <c r="HC104" s="91"/>
      <c r="HD104" s="91"/>
      <c r="HE104" s="91"/>
      <c r="HF104" s="91"/>
      <c r="HG104" s="91"/>
      <c r="HH104" s="91"/>
      <c r="HI104" s="91"/>
      <c r="HJ104" s="91"/>
      <c r="HK104" s="91"/>
      <c r="HL104" s="91"/>
      <c r="HM104" s="91"/>
      <c r="HN104" s="91"/>
      <c r="HO104" s="91"/>
      <c r="HP104" s="91"/>
      <c r="HQ104" s="91"/>
      <c r="HR104" s="91"/>
      <c r="HS104" s="92"/>
      <c r="HT104" s="92"/>
      <c r="HU104" s="91"/>
      <c r="HV104" s="91"/>
      <c r="HW104" s="91"/>
      <c r="HX104" s="91"/>
      <c r="HY104" s="91"/>
      <c r="HZ104" s="91"/>
      <c r="IA104" s="91"/>
      <c r="IB104" s="91"/>
      <c r="IC104" s="91"/>
      <c r="ID104" s="91"/>
      <c r="IE104" s="91"/>
      <c r="IF104" s="91"/>
      <c r="IG104" s="91"/>
      <c r="IH104" s="91"/>
      <c r="II104" s="91"/>
      <c r="IJ104" s="91"/>
      <c r="IK104" s="91"/>
      <c r="IL104" s="91"/>
      <c r="IM104" s="91"/>
      <c r="IN104" s="91"/>
      <c r="IO104" s="91"/>
      <c r="IP104" s="91"/>
      <c r="IQ104" s="91"/>
      <c r="IR104" s="91"/>
      <c r="IS104" s="91"/>
      <c r="IT104" s="91"/>
    </row>
    <row r="105" spans="1:254" s="94" customFormat="1" ht="12.95" customHeight="1">
      <c r="A105" s="7"/>
      <c r="B105" s="7"/>
      <c r="C105" s="37"/>
      <c r="D105" s="37"/>
      <c r="E105" s="37"/>
      <c r="F105" s="37"/>
      <c r="G105" s="37"/>
      <c r="H105" s="38"/>
      <c r="I105" s="207" t="s">
        <v>30</v>
      </c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146" t="s">
        <v>69</v>
      </c>
      <c r="AF105" s="147"/>
      <c r="AG105" s="147"/>
      <c r="AH105" s="147"/>
      <c r="AI105" s="147"/>
      <c r="AJ105" s="147"/>
      <c r="AK105" s="147"/>
      <c r="AL105" s="147"/>
      <c r="AM105" s="148"/>
      <c r="AN105" s="190" t="s">
        <v>638</v>
      </c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2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7"/>
      <c r="CR105" s="37"/>
      <c r="CS105" s="37"/>
      <c r="CT105" s="37"/>
      <c r="CU105" s="36"/>
      <c r="CV105" s="60"/>
      <c r="CW105" s="59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1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  <c r="EJ105" s="91"/>
      <c r="EK105" s="91"/>
      <c r="EL105" s="91"/>
      <c r="EM105" s="91"/>
      <c r="EN105" s="91"/>
      <c r="EO105" s="91"/>
      <c r="EP105" s="91"/>
      <c r="EQ105" s="91"/>
      <c r="ER105" s="91"/>
      <c r="ES105" s="91"/>
      <c r="ET105" s="91"/>
      <c r="EU105" s="91"/>
      <c r="EV105" s="91"/>
      <c r="EW105" s="91"/>
      <c r="EX105" s="91"/>
      <c r="EY105" s="91"/>
      <c r="EZ105" s="91"/>
      <c r="FA105" s="91"/>
      <c r="FB105" s="91"/>
      <c r="FC105" s="91"/>
      <c r="FD105" s="91"/>
      <c r="FE105" s="91"/>
      <c r="FF105" s="91"/>
      <c r="FG105" s="91"/>
      <c r="FH105" s="91"/>
      <c r="FI105" s="91"/>
      <c r="FJ105" s="91"/>
      <c r="FK105" s="91"/>
      <c r="FL105" s="91"/>
      <c r="FM105" s="91"/>
      <c r="FN105" s="91"/>
      <c r="FO105" s="91"/>
      <c r="FP105" s="91"/>
      <c r="FQ105" s="91"/>
      <c r="FR105" s="91"/>
      <c r="FS105" s="91"/>
      <c r="FT105" s="91"/>
      <c r="FU105" s="91"/>
      <c r="FV105" s="91"/>
      <c r="FW105" s="91"/>
      <c r="FX105" s="91"/>
      <c r="FY105" s="91"/>
      <c r="FZ105" s="91"/>
      <c r="GA105" s="91"/>
      <c r="GB105" s="91"/>
      <c r="GC105" s="91"/>
      <c r="GD105" s="91"/>
      <c r="GE105" s="91"/>
      <c r="GF105" s="91"/>
      <c r="GG105" s="91"/>
      <c r="GH105" s="91"/>
      <c r="GI105" s="91"/>
      <c r="GJ105" s="91"/>
      <c r="GK105" s="91"/>
      <c r="GL105" s="91"/>
      <c r="GM105" s="91"/>
      <c r="GN105" s="91"/>
      <c r="GO105" s="91"/>
      <c r="GP105" s="91"/>
      <c r="GQ105" s="91"/>
      <c r="GR105" s="91"/>
      <c r="GS105" s="91"/>
      <c r="GT105" s="91"/>
      <c r="GU105" s="91"/>
      <c r="GV105" s="91"/>
      <c r="GW105" s="91"/>
      <c r="GX105" s="91"/>
      <c r="GY105" s="91"/>
      <c r="GZ105" s="91"/>
      <c r="HA105" s="91"/>
      <c r="HB105" s="91"/>
      <c r="HC105" s="91"/>
      <c r="HD105" s="91"/>
      <c r="HE105" s="91"/>
      <c r="HF105" s="91"/>
      <c r="HG105" s="91"/>
      <c r="HH105" s="91"/>
      <c r="HI105" s="91"/>
      <c r="HJ105" s="91"/>
      <c r="HK105" s="91"/>
      <c r="HL105" s="91"/>
      <c r="HM105" s="91"/>
      <c r="HN105" s="91"/>
      <c r="HO105" s="91"/>
      <c r="HP105" s="91"/>
      <c r="HQ105" s="91"/>
      <c r="HR105" s="91"/>
      <c r="HS105" s="92"/>
      <c r="HT105" s="92"/>
      <c r="HU105" s="91"/>
      <c r="HV105" s="91"/>
      <c r="HW105" s="91"/>
      <c r="HX105" s="91"/>
      <c r="HY105" s="91"/>
      <c r="HZ105" s="91"/>
      <c r="IA105" s="91"/>
      <c r="IB105" s="91"/>
      <c r="IC105" s="91"/>
      <c r="ID105" s="91"/>
      <c r="IE105" s="91"/>
      <c r="IF105" s="91"/>
      <c r="IG105" s="91"/>
      <c r="IH105" s="91"/>
      <c r="II105" s="91"/>
      <c r="IJ105" s="91"/>
      <c r="IK105" s="91"/>
      <c r="IL105" s="91"/>
      <c r="IM105" s="91"/>
      <c r="IN105" s="91"/>
      <c r="IO105" s="91"/>
      <c r="IP105" s="91"/>
      <c r="IQ105" s="91"/>
      <c r="IR105" s="91"/>
      <c r="IS105" s="91"/>
      <c r="IT105" s="91"/>
    </row>
    <row r="106" spans="1:254" s="94" customFormat="1" ht="12.95" customHeight="1">
      <c r="A106" s="7"/>
      <c r="B106" s="7"/>
      <c r="C106" s="37"/>
      <c r="D106" s="37"/>
      <c r="E106" s="37"/>
      <c r="F106" s="37"/>
      <c r="G106" s="37"/>
      <c r="H106" s="38"/>
      <c r="I106" s="184" t="s">
        <v>29</v>
      </c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6"/>
      <c r="AE106" s="146" t="s">
        <v>69</v>
      </c>
      <c r="AF106" s="147"/>
      <c r="AG106" s="147"/>
      <c r="AH106" s="147"/>
      <c r="AI106" s="147"/>
      <c r="AJ106" s="147"/>
      <c r="AK106" s="147"/>
      <c r="AL106" s="147"/>
      <c r="AM106" s="148"/>
      <c r="AN106" s="190" t="s">
        <v>638</v>
      </c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2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7"/>
      <c r="CR106" s="37"/>
      <c r="CS106" s="37"/>
      <c r="CT106" s="37"/>
      <c r="CU106" s="36"/>
      <c r="CV106" s="60"/>
      <c r="CW106" s="59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1"/>
      <c r="EV106" s="91"/>
      <c r="EW106" s="91"/>
      <c r="EX106" s="91"/>
      <c r="EY106" s="91"/>
      <c r="EZ106" s="91"/>
      <c r="FA106" s="91"/>
      <c r="FB106" s="91"/>
      <c r="FC106" s="91"/>
      <c r="FD106" s="91"/>
      <c r="FE106" s="91"/>
      <c r="FF106" s="91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  <c r="HA106" s="91"/>
      <c r="HB106" s="91"/>
      <c r="HC106" s="91"/>
      <c r="HD106" s="91"/>
      <c r="HE106" s="91"/>
      <c r="HF106" s="91"/>
      <c r="HG106" s="91"/>
      <c r="HH106" s="91"/>
      <c r="HI106" s="91"/>
      <c r="HJ106" s="91"/>
      <c r="HK106" s="91"/>
      <c r="HL106" s="91"/>
      <c r="HM106" s="91"/>
      <c r="HN106" s="91"/>
      <c r="HO106" s="91"/>
      <c r="HP106" s="91"/>
      <c r="HQ106" s="91"/>
      <c r="HR106" s="91"/>
      <c r="HS106" s="92"/>
      <c r="HT106" s="92"/>
      <c r="HU106" s="91"/>
      <c r="HV106" s="91"/>
      <c r="HW106" s="91"/>
      <c r="HX106" s="91"/>
      <c r="HY106" s="91"/>
      <c r="HZ106" s="91"/>
      <c r="IA106" s="91"/>
      <c r="IB106" s="91"/>
      <c r="IC106" s="91"/>
      <c r="ID106" s="91"/>
      <c r="IE106" s="91"/>
      <c r="IF106" s="91"/>
      <c r="IG106" s="91"/>
      <c r="IH106" s="91"/>
      <c r="II106" s="91"/>
      <c r="IJ106" s="91"/>
      <c r="IK106" s="91"/>
      <c r="IL106" s="91"/>
      <c r="IM106" s="91"/>
      <c r="IN106" s="91"/>
      <c r="IO106" s="91"/>
      <c r="IP106" s="91"/>
      <c r="IQ106" s="91"/>
      <c r="IR106" s="91"/>
      <c r="IS106" s="91"/>
      <c r="IT106" s="91"/>
    </row>
    <row r="107" spans="1:254" s="94" customFormat="1" ht="54" customHeight="1">
      <c r="A107" s="7"/>
      <c r="B107" s="7"/>
      <c r="C107" s="37"/>
      <c r="D107" s="37"/>
      <c r="E107" s="37"/>
      <c r="F107" s="37"/>
      <c r="G107" s="37"/>
      <c r="H107" s="38"/>
      <c r="I107" s="255" t="s">
        <v>322</v>
      </c>
      <c r="J107" s="256"/>
      <c r="K107" s="256"/>
      <c r="L107" s="256"/>
      <c r="M107" s="256"/>
      <c r="N107" s="256"/>
      <c r="O107" s="256"/>
      <c r="P107" s="256"/>
      <c r="Q107" s="256"/>
      <c r="R107" s="256"/>
      <c r="S107" s="256"/>
      <c r="T107" s="256"/>
      <c r="U107" s="256"/>
      <c r="V107" s="256"/>
      <c r="W107" s="256"/>
      <c r="X107" s="256"/>
      <c r="Y107" s="256"/>
      <c r="Z107" s="256"/>
      <c r="AA107" s="256"/>
      <c r="AB107" s="256"/>
      <c r="AC107" s="256"/>
      <c r="AD107" s="257"/>
      <c r="AE107" s="258" t="s">
        <v>64</v>
      </c>
      <c r="AF107" s="259"/>
      <c r="AG107" s="259"/>
      <c r="AH107" s="259"/>
      <c r="AI107" s="259"/>
      <c r="AJ107" s="259"/>
      <c r="AK107" s="259"/>
      <c r="AL107" s="259"/>
      <c r="AM107" s="260"/>
      <c r="AN107" s="253"/>
      <c r="AO107" s="253"/>
      <c r="AP107" s="253"/>
      <c r="AQ107" s="253"/>
      <c r="AR107" s="253"/>
      <c r="AS107" s="253"/>
      <c r="AT107" s="253"/>
      <c r="AU107" s="253"/>
      <c r="AV107" s="253"/>
      <c r="AW107" s="253"/>
      <c r="AX107" s="253"/>
      <c r="AY107" s="253"/>
      <c r="AZ107" s="253"/>
      <c r="BA107" s="253"/>
      <c r="BB107" s="253"/>
      <c r="BC107" s="253"/>
      <c r="BD107" s="253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7"/>
      <c r="CR107" s="37"/>
      <c r="CS107" s="37"/>
      <c r="CT107" s="37"/>
      <c r="CU107" s="36"/>
      <c r="CV107" s="60"/>
      <c r="CW107" s="59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1"/>
      <c r="EW107" s="91"/>
      <c r="EX107" s="91"/>
      <c r="EY107" s="91"/>
      <c r="EZ107" s="91"/>
      <c r="FA107" s="91"/>
      <c r="FB107" s="91"/>
      <c r="FC107" s="91"/>
      <c r="FD107" s="91"/>
      <c r="FE107" s="91"/>
      <c r="FF107" s="91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  <c r="HA107" s="91"/>
      <c r="HB107" s="91"/>
      <c r="HC107" s="91"/>
      <c r="HD107" s="91"/>
      <c r="HE107" s="91"/>
      <c r="HF107" s="91"/>
      <c r="HG107" s="91"/>
      <c r="HH107" s="91"/>
      <c r="HI107" s="91"/>
      <c r="HJ107" s="91"/>
      <c r="HK107" s="91"/>
      <c r="HL107" s="91"/>
      <c r="HM107" s="91"/>
      <c r="HN107" s="91"/>
      <c r="HO107" s="91"/>
      <c r="HP107" s="91"/>
      <c r="HQ107" s="91"/>
      <c r="HR107" s="91"/>
      <c r="HS107" s="92"/>
      <c r="HT107" s="92"/>
      <c r="HU107" s="91"/>
      <c r="HV107" s="91"/>
      <c r="HW107" s="91"/>
      <c r="HX107" s="91"/>
      <c r="HY107" s="91"/>
      <c r="HZ107" s="91"/>
      <c r="IA107" s="91"/>
      <c r="IB107" s="91"/>
      <c r="IC107" s="91"/>
      <c r="ID107" s="91"/>
      <c r="IE107" s="91"/>
      <c r="IF107" s="91"/>
      <c r="IG107" s="91"/>
      <c r="IH107" s="91"/>
      <c r="II107" s="91"/>
      <c r="IJ107" s="91"/>
      <c r="IK107" s="91"/>
      <c r="IL107" s="91"/>
      <c r="IM107" s="91"/>
      <c r="IN107" s="91"/>
      <c r="IO107" s="91"/>
      <c r="IP107" s="91"/>
      <c r="IQ107" s="91"/>
      <c r="IR107" s="91"/>
      <c r="IS107" s="91"/>
      <c r="IT107" s="91"/>
    </row>
    <row r="108" spans="1:254" ht="12.95" customHeight="1">
      <c r="C108" s="37"/>
      <c r="D108" s="37"/>
      <c r="E108" s="37"/>
      <c r="F108" s="37"/>
      <c r="G108" s="37"/>
      <c r="H108" s="38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7"/>
      <c r="CR108" s="37"/>
      <c r="CS108" s="37"/>
      <c r="CT108" s="37"/>
      <c r="CU108" s="36"/>
      <c r="IT108" s="60"/>
    </row>
    <row r="109" spans="1:254" s="94" customFormat="1" ht="12.95" customHeight="1">
      <c r="A109" s="7"/>
      <c r="B109" s="7"/>
      <c r="C109" s="37"/>
      <c r="D109" s="37"/>
      <c r="E109" s="37"/>
      <c r="F109" s="37"/>
      <c r="G109" s="37"/>
      <c r="H109" s="3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7"/>
      <c r="CR109" s="37"/>
      <c r="CS109" s="37"/>
      <c r="CT109" s="37"/>
      <c r="CU109" s="36"/>
      <c r="CV109" s="60"/>
      <c r="CW109" s="60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1"/>
      <c r="ES109" s="91"/>
      <c r="ET109" s="91"/>
      <c r="EU109" s="91"/>
      <c r="EV109" s="91"/>
      <c r="EW109" s="91"/>
      <c r="EX109" s="91"/>
      <c r="EY109" s="91"/>
      <c r="EZ109" s="91"/>
      <c r="FA109" s="91"/>
      <c r="FB109" s="91"/>
      <c r="FC109" s="91"/>
      <c r="FD109" s="91"/>
      <c r="FE109" s="91"/>
      <c r="FF109" s="91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  <c r="HA109" s="91"/>
      <c r="HB109" s="91"/>
      <c r="HC109" s="91"/>
      <c r="HD109" s="91"/>
      <c r="HE109" s="91"/>
      <c r="HF109" s="91"/>
      <c r="HG109" s="91"/>
      <c r="HH109" s="91"/>
      <c r="HI109" s="91"/>
      <c r="HJ109" s="91"/>
      <c r="HK109" s="91"/>
      <c r="HL109" s="91"/>
      <c r="HM109" s="91"/>
      <c r="HN109" s="91"/>
      <c r="HO109" s="91"/>
      <c r="HP109" s="91"/>
      <c r="HQ109" s="91"/>
      <c r="HR109" s="91"/>
      <c r="HS109" s="92"/>
      <c r="HT109" s="92"/>
      <c r="HU109" s="91"/>
      <c r="HV109" s="91"/>
      <c r="HW109" s="91"/>
      <c r="HX109" s="91"/>
      <c r="HY109" s="91"/>
      <c r="HZ109" s="91"/>
      <c r="IA109" s="91"/>
      <c r="IB109" s="91"/>
      <c r="IC109" s="91"/>
      <c r="ID109" s="91"/>
      <c r="IE109" s="91"/>
      <c r="IF109" s="91"/>
      <c r="IG109" s="91"/>
      <c r="IH109" s="91"/>
      <c r="II109" s="91"/>
      <c r="IJ109" s="91"/>
      <c r="IK109" s="91"/>
      <c r="IL109" s="91"/>
      <c r="IM109" s="91"/>
      <c r="IN109" s="91"/>
      <c r="IO109" s="91"/>
      <c r="IP109" s="91"/>
      <c r="IQ109" s="91"/>
      <c r="IR109" s="91"/>
      <c r="IS109" s="91"/>
      <c r="IT109" s="91"/>
    </row>
    <row r="110" spans="1:254" s="94" customFormat="1" ht="12.95" customHeight="1">
      <c r="C110" s="149" t="s">
        <v>560</v>
      </c>
      <c r="D110" s="149"/>
      <c r="E110" s="149"/>
      <c r="F110" s="149"/>
      <c r="G110" s="149"/>
      <c r="H110" s="149"/>
      <c r="I110" s="149" t="s">
        <v>561</v>
      </c>
      <c r="J110" s="149"/>
      <c r="K110" s="149"/>
      <c r="L110" s="149"/>
      <c r="M110" s="149"/>
      <c r="N110" s="149"/>
      <c r="O110" s="149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2"/>
      <c r="CR110" s="2"/>
      <c r="CS110" s="2"/>
      <c r="CT110" s="2"/>
      <c r="CU110" s="115"/>
      <c r="CV110" s="91"/>
      <c r="CW110" s="91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  <c r="ET110" s="91"/>
      <c r="EU110" s="91"/>
      <c r="EV110" s="91"/>
      <c r="EW110" s="91"/>
      <c r="EX110" s="91"/>
      <c r="EY110" s="91"/>
      <c r="EZ110" s="91"/>
      <c r="FA110" s="91"/>
      <c r="FB110" s="91"/>
      <c r="FC110" s="91"/>
      <c r="FD110" s="91"/>
      <c r="FE110" s="91"/>
      <c r="FF110" s="91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  <c r="HA110" s="91"/>
      <c r="HB110" s="91"/>
      <c r="HC110" s="91"/>
      <c r="HD110" s="91"/>
      <c r="HE110" s="91"/>
      <c r="HF110" s="91"/>
      <c r="HG110" s="91"/>
      <c r="HH110" s="91"/>
      <c r="HI110" s="91"/>
      <c r="HJ110" s="91"/>
      <c r="HK110" s="91"/>
      <c r="HL110" s="91"/>
      <c r="HM110" s="91"/>
      <c r="HN110" s="91"/>
      <c r="HO110" s="91"/>
      <c r="HP110" s="91"/>
      <c r="HQ110" s="91"/>
      <c r="HR110" s="91"/>
      <c r="HS110" s="92"/>
      <c r="HT110" s="92"/>
      <c r="HU110" s="91"/>
      <c r="HV110" s="91"/>
      <c r="HW110" s="91"/>
      <c r="HX110" s="91"/>
      <c r="HY110" s="91"/>
      <c r="HZ110" s="91"/>
      <c r="IA110" s="91"/>
      <c r="IB110" s="91"/>
      <c r="IC110" s="91"/>
      <c r="ID110" s="91"/>
      <c r="IE110" s="91"/>
      <c r="IF110" s="91"/>
      <c r="IG110" s="91"/>
      <c r="IH110" s="91"/>
      <c r="II110" s="91"/>
      <c r="IJ110" s="91"/>
      <c r="IK110" s="91"/>
      <c r="IL110" s="91"/>
      <c r="IM110" s="91"/>
      <c r="IN110" s="91"/>
      <c r="IO110" s="91"/>
      <c r="IP110" s="91"/>
      <c r="IQ110" s="91"/>
      <c r="IR110" s="91"/>
      <c r="IS110" s="91"/>
      <c r="IT110" s="91"/>
    </row>
    <row r="111" spans="1:254" s="94" customFormat="1" ht="12.95" customHeight="1">
      <c r="A111" s="7"/>
      <c r="B111" s="7"/>
      <c r="C111" s="38"/>
      <c r="D111" s="38"/>
      <c r="E111" s="38"/>
      <c r="F111" s="38"/>
      <c r="G111" s="38"/>
      <c r="H111" s="37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7"/>
      <c r="CR111" s="37"/>
      <c r="CS111" s="37"/>
      <c r="CT111" s="37"/>
      <c r="CU111" s="36"/>
      <c r="CV111" s="60"/>
      <c r="CW111" s="60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1"/>
      <c r="ES111" s="91"/>
      <c r="ET111" s="91"/>
      <c r="EU111" s="91"/>
      <c r="EV111" s="91"/>
      <c r="EW111" s="91"/>
      <c r="EX111" s="91"/>
      <c r="EY111" s="91"/>
      <c r="EZ111" s="91"/>
      <c r="FA111" s="91"/>
      <c r="FB111" s="91"/>
      <c r="FC111" s="91"/>
      <c r="FD111" s="91"/>
      <c r="FE111" s="91"/>
      <c r="FF111" s="91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  <c r="HA111" s="91"/>
      <c r="HB111" s="91"/>
      <c r="HC111" s="91"/>
      <c r="HD111" s="91"/>
      <c r="HE111" s="91"/>
      <c r="HF111" s="91"/>
      <c r="HG111" s="91"/>
      <c r="HH111" s="91"/>
      <c r="HI111" s="91"/>
      <c r="HJ111" s="91"/>
      <c r="HK111" s="91"/>
      <c r="HL111" s="91"/>
      <c r="HM111" s="91"/>
      <c r="HN111" s="91"/>
      <c r="HO111" s="91"/>
      <c r="HP111" s="91"/>
      <c r="HQ111" s="91"/>
      <c r="HR111" s="91"/>
      <c r="HS111" s="92"/>
      <c r="HT111" s="92"/>
      <c r="HU111" s="91"/>
      <c r="HV111" s="91"/>
      <c r="HW111" s="91"/>
      <c r="HX111" s="91"/>
      <c r="HY111" s="91"/>
      <c r="HZ111" s="91"/>
      <c r="IA111" s="91"/>
      <c r="IB111" s="91"/>
      <c r="IC111" s="91"/>
      <c r="ID111" s="91"/>
      <c r="IE111" s="91"/>
      <c r="IF111" s="91"/>
      <c r="IG111" s="91"/>
      <c r="IH111" s="91"/>
      <c r="II111" s="91"/>
      <c r="IJ111" s="91"/>
      <c r="IK111" s="91"/>
      <c r="IL111" s="91"/>
      <c r="IM111" s="91"/>
      <c r="IN111" s="91"/>
      <c r="IO111" s="91"/>
      <c r="IP111" s="91"/>
      <c r="IQ111" s="91"/>
      <c r="IR111" s="91"/>
      <c r="IS111" s="91"/>
      <c r="IT111" s="91"/>
    </row>
    <row r="112" spans="1:254" s="94" customFormat="1" ht="33" customHeight="1">
      <c r="A112" s="7"/>
      <c r="B112" s="7"/>
      <c r="C112" s="38"/>
      <c r="D112" s="38"/>
      <c r="E112" s="38"/>
      <c r="F112" s="38"/>
      <c r="G112" s="38"/>
      <c r="H112" s="37"/>
      <c r="I112" s="146" t="s">
        <v>65</v>
      </c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8"/>
      <c r="AS112" s="261" t="s">
        <v>601</v>
      </c>
      <c r="AT112" s="262"/>
      <c r="AU112" s="262"/>
      <c r="AV112" s="262"/>
      <c r="AW112" s="262"/>
      <c r="AX112" s="262"/>
      <c r="AY112" s="262"/>
      <c r="AZ112" s="262"/>
      <c r="BA112" s="263"/>
      <c r="BB112" s="143" t="s">
        <v>66</v>
      </c>
      <c r="BC112" s="143"/>
      <c r="BD112" s="143"/>
      <c r="BE112" s="143"/>
      <c r="BF112" s="143"/>
      <c r="BG112" s="143"/>
      <c r="BH112" s="143"/>
      <c r="BI112" s="143"/>
      <c r="BJ112" s="143"/>
      <c r="BK112" s="143"/>
      <c r="BL112" s="143"/>
      <c r="BM112" s="143"/>
      <c r="BN112" s="143"/>
      <c r="BO112" s="143"/>
      <c r="BP112" s="143"/>
      <c r="BQ112" s="143"/>
      <c r="BR112" s="143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7"/>
      <c r="CR112" s="37"/>
      <c r="CS112" s="37"/>
      <c r="CT112" s="37"/>
      <c r="CU112" s="36"/>
      <c r="CV112" s="60"/>
      <c r="CW112" s="60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  <c r="EU112" s="91"/>
      <c r="EV112" s="91"/>
      <c r="EW112" s="91"/>
      <c r="EX112" s="91"/>
      <c r="EY112" s="91"/>
      <c r="EZ112" s="91"/>
      <c r="FA112" s="91"/>
      <c r="FB112" s="91"/>
      <c r="FC112" s="91"/>
      <c r="FD112" s="91"/>
      <c r="FE112" s="91"/>
      <c r="FF112" s="91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  <c r="HA112" s="91"/>
      <c r="HB112" s="91"/>
      <c r="HC112" s="91"/>
      <c r="HD112" s="91"/>
      <c r="HE112" s="91"/>
      <c r="HF112" s="91"/>
      <c r="HG112" s="91"/>
      <c r="HH112" s="91"/>
      <c r="HI112" s="91"/>
      <c r="HJ112" s="91"/>
      <c r="HK112" s="91"/>
      <c r="HL112" s="91"/>
      <c r="HM112" s="91"/>
      <c r="HN112" s="91"/>
      <c r="HO112" s="91"/>
      <c r="HP112" s="91"/>
      <c r="HQ112" s="91"/>
      <c r="HR112" s="91"/>
      <c r="HS112" s="92"/>
      <c r="HT112" s="92"/>
      <c r="HU112" s="91"/>
      <c r="HV112" s="91"/>
      <c r="HW112" s="91"/>
      <c r="HX112" s="91"/>
      <c r="HY112" s="91"/>
      <c r="HZ112" s="91"/>
      <c r="IA112" s="91"/>
      <c r="IB112" s="91"/>
      <c r="IC112" s="91"/>
      <c r="ID112" s="91"/>
      <c r="IE112" s="91"/>
      <c r="IF112" s="91"/>
      <c r="IG112" s="91"/>
      <c r="IH112" s="91"/>
      <c r="II112" s="91"/>
      <c r="IJ112" s="91"/>
      <c r="IK112" s="91"/>
      <c r="IL112" s="91"/>
      <c r="IM112" s="91"/>
      <c r="IN112" s="91"/>
      <c r="IO112" s="91"/>
      <c r="IP112" s="91"/>
      <c r="IQ112" s="91"/>
      <c r="IR112" s="91"/>
      <c r="IS112" s="91"/>
      <c r="IT112" s="91"/>
    </row>
    <row r="113" spans="1:254" s="94" customFormat="1" ht="12.95" customHeight="1">
      <c r="A113" s="7"/>
      <c r="B113" s="7"/>
      <c r="C113" s="38"/>
      <c r="D113" s="38"/>
      <c r="E113" s="38"/>
      <c r="F113" s="38"/>
      <c r="G113" s="38"/>
      <c r="H113" s="37"/>
      <c r="I113" s="184" t="s">
        <v>17</v>
      </c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  <c r="AR113" s="186"/>
      <c r="AS113" s="230" t="s">
        <v>48</v>
      </c>
      <c r="AT113" s="231"/>
      <c r="AU113" s="231"/>
      <c r="AV113" s="231"/>
      <c r="AW113" s="231"/>
      <c r="AX113" s="231"/>
      <c r="AY113" s="231"/>
      <c r="AZ113" s="231"/>
      <c r="BA113" s="231"/>
      <c r="BB113" s="166" t="s">
        <v>638</v>
      </c>
      <c r="BC113" s="166"/>
      <c r="BD113" s="166"/>
      <c r="BE113" s="166"/>
      <c r="BF113" s="166"/>
      <c r="BG113" s="166"/>
      <c r="BH113" s="166"/>
      <c r="BI113" s="166"/>
      <c r="BJ113" s="166"/>
      <c r="BK113" s="166"/>
      <c r="BL113" s="166"/>
      <c r="BM113" s="166"/>
      <c r="BN113" s="166"/>
      <c r="BO113" s="166"/>
      <c r="BP113" s="166"/>
      <c r="BQ113" s="166"/>
      <c r="BR113" s="166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7"/>
      <c r="CR113" s="37"/>
      <c r="CS113" s="37"/>
      <c r="CT113" s="37"/>
      <c r="CU113" s="36"/>
      <c r="CV113" s="60"/>
      <c r="CW113" s="60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1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1"/>
      <c r="EW113" s="91"/>
      <c r="EX113" s="91"/>
      <c r="EY113" s="91"/>
      <c r="EZ113" s="91"/>
      <c r="FA113" s="91"/>
      <c r="FB113" s="91"/>
      <c r="FC113" s="91"/>
      <c r="FD113" s="91"/>
      <c r="FE113" s="91"/>
      <c r="FF113" s="91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  <c r="HA113" s="91"/>
      <c r="HB113" s="91"/>
      <c r="HC113" s="91"/>
      <c r="HD113" s="91"/>
      <c r="HE113" s="91"/>
      <c r="HF113" s="91"/>
      <c r="HG113" s="91"/>
      <c r="HH113" s="91"/>
      <c r="HI113" s="91"/>
      <c r="HJ113" s="91"/>
      <c r="HK113" s="91"/>
      <c r="HL113" s="91"/>
      <c r="HM113" s="91"/>
      <c r="HN113" s="91"/>
      <c r="HO113" s="91"/>
      <c r="HP113" s="91"/>
      <c r="HQ113" s="91"/>
      <c r="HR113" s="91"/>
      <c r="HS113" s="92"/>
      <c r="HT113" s="92"/>
      <c r="HU113" s="91"/>
      <c r="HV113" s="91"/>
      <c r="HW113" s="91"/>
      <c r="HX113" s="91"/>
      <c r="HY113" s="91"/>
      <c r="HZ113" s="91"/>
      <c r="IA113" s="91"/>
      <c r="IB113" s="91"/>
      <c r="IC113" s="91"/>
      <c r="ID113" s="91"/>
      <c r="IE113" s="91"/>
      <c r="IF113" s="91"/>
      <c r="IG113" s="91"/>
      <c r="IH113" s="91"/>
      <c r="II113" s="91"/>
      <c r="IJ113" s="91"/>
      <c r="IK113" s="91"/>
      <c r="IL113" s="91"/>
      <c r="IM113" s="91"/>
      <c r="IN113" s="91"/>
      <c r="IO113" s="91"/>
      <c r="IP113" s="91"/>
      <c r="IQ113" s="91"/>
      <c r="IR113" s="91"/>
      <c r="IS113" s="91"/>
      <c r="IT113" s="91"/>
    </row>
    <row r="114" spans="1:254" s="94" customFormat="1" ht="12.95" customHeight="1">
      <c r="A114" s="7"/>
      <c r="B114" s="7"/>
      <c r="C114" s="38"/>
      <c r="D114" s="38"/>
      <c r="E114" s="38"/>
      <c r="F114" s="38"/>
      <c r="G114" s="38"/>
      <c r="H114" s="37"/>
      <c r="I114" s="184" t="s">
        <v>18</v>
      </c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6"/>
      <c r="AS114" s="202" t="s">
        <v>48</v>
      </c>
      <c r="AT114" s="203"/>
      <c r="AU114" s="203"/>
      <c r="AV114" s="203"/>
      <c r="AW114" s="203"/>
      <c r="AX114" s="203"/>
      <c r="AY114" s="203"/>
      <c r="AZ114" s="203"/>
      <c r="BA114" s="203"/>
      <c r="BB114" s="162" t="s">
        <v>638</v>
      </c>
      <c r="BC114" s="162"/>
      <c r="BD114" s="162"/>
      <c r="BE114" s="162"/>
      <c r="BF114" s="162"/>
      <c r="BG114" s="162"/>
      <c r="BH114" s="162"/>
      <c r="BI114" s="162"/>
      <c r="BJ114" s="162"/>
      <c r="BK114" s="162"/>
      <c r="BL114" s="162"/>
      <c r="BM114" s="162"/>
      <c r="BN114" s="162"/>
      <c r="BO114" s="162"/>
      <c r="BP114" s="162"/>
      <c r="BQ114" s="162"/>
      <c r="BR114" s="162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7"/>
      <c r="CR114" s="37"/>
      <c r="CS114" s="37"/>
      <c r="CT114" s="37"/>
      <c r="CU114" s="36"/>
      <c r="CV114" s="60"/>
      <c r="CW114" s="60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91"/>
      <c r="EZ114" s="91"/>
      <c r="FA114" s="91"/>
      <c r="FB114" s="91"/>
      <c r="FC114" s="91"/>
      <c r="FD114" s="91"/>
      <c r="FE114" s="91"/>
      <c r="FF114" s="91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  <c r="HA114" s="91"/>
      <c r="HB114" s="91"/>
      <c r="HC114" s="91"/>
      <c r="HD114" s="91"/>
      <c r="HE114" s="91"/>
      <c r="HF114" s="91"/>
      <c r="HG114" s="91"/>
      <c r="HH114" s="91"/>
      <c r="HI114" s="91"/>
      <c r="HJ114" s="91"/>
      <c r="HK114" s="91"/>
      <c r="HL114" s="91"/>
      <c r="HM114" s="91"/>
      <c r="HN114" s="91"/>
      <c r="HO114" s="91"/>
      <c r="HP114" s="91"/>
      <c r="HQ114" s="91"/>
      <c r="HR114" s="91"/>
      <c r="HS114" s="92"/>
      <c r="HT114" s="92"/>
      <c r="HU114" s="91"/>
      <c r="HV114" s="91"/>
      <c r="HW114" s="91"/>
      <c r="HX114" s="91"/>
      <c r="HY114" s="91"/>
      <c r="HZ114" s="91"/>
      <c r="IA114" s="91"/>
      <c r="IB114" s="91"/>
      <c r="IC114" s="91"/>
      <c r="ID114" s="91"/>
      <c r="IE114" s="91"/>
      <c r="IF114" s="91"/>
      <c r="IG114" s="91"/>
      <c r="IH114" s="91"/>
      <c r="II114" s="91"/>
      <c r="IJ114" s="91"/>
      <c r="IK114" s="91"/>
      <c r="IL114" s="91"/>
      <c r="IM114" s="91"/>
      <c r="IN114" s="91"/>
      <c r="IO114" s="91"/>
      <c r="IP114" s="91"/>
      <c r="IQ114" s="91"/>
      <c r="IR114" s="91"/>
      <c r="IS114" s="91"/>
      <c r="IT114" s="91"/>
    </row>
    <row r="115" spans="1:254" s="94" customFormat="1" ht="12.95" customHeight="1">
      <c r="A115" s="7"/>
      <c r="B115" s="7"/>
      <c r="C115" s="38"/>
      <c r="D115" s="38"/>
      <c r="E115" s="38"/>
      <c r="F115" s="38"/>
      <c r="G115" s="38"/>
      <c r="H115" s="37"/>
      <c r="I115" s="184" t="s">
        <v>74</v>
      </c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6"/>
      <c r="AS115" s="202"/>
      <c r="AT115" s="203"/>
      <c r="AU115" s="203"/>
      <c r="AV115" s="203"/>
      <c r="AW115" s="203"/>
      <c r="AX115" s="203"/>
      <c r="AY115" s="203"/>
      <c r="AZ115" s="203"/>
      <c r="BA115" s="203"/>
      <c r="BB115" s="162" t="s">
        <v>638</v>
      </c>
      <c r="BC115" s="162"/>
      <c r="BD115" s="162"/>
      <c r="BE115" s="162"/>
      <c r="BF115" s="162"/>
      <c r="BG115" s="162"/>
      <c r="BH115" s="162"/>
      <c r="BI115" s="162"/>
      <c r="BJ115" s="162"/>
      <c r="BK115" s="162"/>
      <c r="BL115" s="162"/>
      <c r="BM115" s="162"/>
      <c r="BN115" s="162"/>
      <c r="BO115" s="162"/>
      <c r="BP115" s="162"/>
      <c r="BQ115" s="162"/>
      <c r="BR115" s="162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7"/>
      <c r="CR115" s="37"/>
      <c r="CS115" s="37"/>
      <c r="CT115" s="37"/>
      <c r="CU115" s="36"/>
      <c r="CV115" s="60"/>
      <c r="CW115" s="60"/>
      <c r="CX115" s="91"/>
      <c r="CY115" s="91"/>
      <c r="CZ115" s="91"/>
      <c r="DA115" s="91"/>
      <c r="DB115" s="91"/>
      <c r="DC115" s="91"/>
      <c r="DD115" s="91"/>
      <c r="DE115" s="91"/>
      <c r="DF115" s="91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  <c r="EJ115" s="91"/>
      <c r="EK115" s="91"/>
      <c r="EL115" s="91"/>
      <c r="EM115" s="91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  <c r="EY115" s="91"/>
      <c r="EZ115" s="91"/>
      <c r="FA115" s="91"/>
      <c r="FB115" s="91"/>
      <c r="FC115" s="91"/>
      <c r="FD115" s="91"/>
      <c r="FE115" s="91"/>
      <c r="FF115" s="91"/>
      <c r="FG115" s="91"/>
      <c r="FH115" s="91"/>
      <c r="FI115" s="91"/>
      <c r="FJ115" s="91"/>
      <c r="FK115" s="91"/>
      <c r="FL115" s="91"/>
      <c r="FM115" s="91"/>
      <c r="FN115" s="91"/>
      <c r="FO115" s="91"/>
      <c r="FP115" s="91"/>
      <c r="FQ115" s="91"/>
      <c r="FR115" s="91"/>
      <c r="FS115" s="91"/>
      <c r="FT115" s="91"/>
      <c r="FU115" s="91"/>
      <c r="FV115" s="91"/>
      <c r="FW115" s="91"/>
      <c r="FX115" s="91"/>
      <c r="FY115" s="91"/>
      <c r="FZ115" s="91"/>
      <c r="GA115" s="91"/>
      <c r="GB115" s="91"/>
      <c r="GC115" s="91"/>
      <c r="GD115" s="91"/>
      <c r="GE115" s="91"/>
      <c r="GF115" s="91"/>
      <c r="GG115" s="91"/>
      <c r="GH115" s="91"/>
      <c r="GI115" s="91"/>
      <c r="GJ115" s="91"/>
      <c r="GK115" s="91"/>
      <c r="GL115" s="91"/>
      <c r="GM115" s="91"/>
      <c r="GN115" s="91"/>
      <c r="GO115" s="91"/>
      <c r="GP115" s="91"/>
      <c r="GQ115" s="91"/>
      <c r="GR115" s="91"/>
      <c r="GS115" s="91"/>
      <c r="GT115" s="91"/>
      <c r="GU115" s="91"/>
      <c r="GV115" s="91"/>
      <c r="GW115" s="91"/>
      <c r="GX115" s="91"/>
      <c r="GY115" s="91"/>
      <c r="GZ115" s="91"/>
      <c r="HA115" s="91"/>
      <c r="HB115" s="91"/>
      <c r="HC115" s="91"/>
      <c r="HD115" s="91"/>
      <c r="HE115" s="91"/>
      <c r="HF115" s="91"/>
      <c r="HG115" s="91"/>
      <c r="HH115" s="91"/>
      <c r="HI115" s="91"/>
      <c r="HJ115" s="91"/>
      <c r="HK115" s="91"/>
      <c r="HL115" s="91"/>
      <c r="HM115" s="91"/>
      <c r="HN115" s="91"/>
      <c r="HO115" s="91"/>
      <c r="HP115" s="91"/>
      <c r="HQ115" s="91"/>
      <c r="HR115" s="91"/>
      <c r="HS115" s="92"/>
      <c r="HT115" s="92"/>
      <c r="HU115" s="91"/>
      <c r="HV115" s="91"/>
      <c r="HW115" s="91"/>
      <c r="HX115" s="91"/>
      <c r="HY115" s="91"/>
      <c r="HZ115" s="91"/>
      <c r="IA115" s="91"/>
      <c r="IB115" s="91"/>
      <c r="IC115" s="91"/>
      <c r="ID115" s="91"/>
      <c r="IE115" s="91"/>
      <c r="IF115" s="91"/>
      <c r="IG115" s="91"/>
      <c r="IH115" s="91"/>
      <c r="II115" s="91"/>
      <c r="IJ115" s="91"/>
      <c r="IK115" s="91"/>
      <c r="IL115" s="91"/>
      <c r="IM115" s="91"/>
      <c r="IN115" s="91"/>
      <c r="IO115" s="91"/>
      <c r="IP115" s="91"/>
      <c r="IQ115" s="91"/>
      <c r="IR115" s="91"/>
      <c r="IS115" s="91"/>
      <c r="IT115" s="91"/>
    </row>
    <row r="116" spans="1:254" s="94" customFormat="1" ht="30.95" customHeight="1">
      <c r="A116" s="7"/>
      <c r="B116" s="7"/>
      <c r="C116" s="38"/>
      <c r="D116" s="38"/>
      <c r="E116" s="38"/>
      <c r="F116" s="38"/>
      <c r="G116" s="38"/>
      <c r="H116" s="37"/>
      <c r="I116" s="193" t="s">
        <v>605</v>
      </c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  <c r="AF116" s="194"/>
      <c r="AG116" s="194"/>
      <c r="AH116" s="194"/>
      <c r="AI116" s="194"/>
      <c r="AJ116" s="194"/>
      <c r="AK116" s="194"/>
      <c r="AL116" s="194"/>
      <c r="AM116" s="194"/>
      <c r="AN116" s="194"/>
      <c r="AO116" s="194"/>
      <c r="AP116" s="194"/>
      <c r="AQ116" s="194"/>
      <c r="AR116" s="195"/>
      <c r="AS116" s="202" t="s">
        <v>48</v>
      </c>
      <c r="AT116" s="203"/>
      <c r="AU116" s="203"/>
      <c r="AV116" s="203"/>
      <c r="AW116" s="203"/>
      <c r="AX116" s="203"/>
      <c r="AY116" s="203"/>
      <c r="AZ116" s="203"/>
      <c r="BA116" s="203"/>
      <c r="BB116" s="162" t="s">
        <v>638</v>
      </c>
      <c r="BC116" s="162"/>
      <c r="BD116" s="162"/>
      <c r="BE116" s="162"/>
      <c r="BF116" s="162"/>
      <c r="BG116" s="162"/>
      <c r="BH116" s="162"/>
      <c r="BI116" s="162"/>
      <c r="BJ116" s="162"/>
      <c r="BK116" s="162"/>
      <c r="BL116" s="162"/>
      <c r="BM116" s="162"/>
      <c r="BN116" s="162"/>
      <c r="BO116" s="162"/>
      <c r="BP116" s="162"/>
      <c r="BQ116" s="162"/>
      <c r="BR116" s="162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7"/>
      <c r="CR116" s="37"/>
      <c r="CS116" s="37"/>
      <c r="CT116" s="37"/>
      <c r="CU116" s="36"/>
      <c r="CV116" s="60"/>
      <c r="CW116" s="60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1"/>
      <c r="DK116" s="91"/>
      <c r="DL116" s="91"/>
      <c r="DM116" s="91"/>
      <c r="DN116" s="91"/>
      <c r="DO116" s="91"/>
      <c r="DP116" s="91"/>
      <c r="DQ116" s="91"/>
      <c r="DR116" s="91"/>
      <c r="DS116" s="91"/>
      <c r="DT116" s="91"/>
      <c r="DU116" s="91"/>
      <c r="DV116" s="91"/>
      <c r="DW116" s="91"/>
      <c r="DX116" s="91"/>
      <c r="DY116" s="91"/>
      <c r="DZ116" s="91"/>
      <c r="EA116" s="91"/>
      <c r="EB116" s="91"/>
      <c r="EC116" s="91"/>
      <c r="ED116" s="91"/>
      <c r="EE116" s="91"/>
      <c r="EF116" s="91"/>
      <c r="EG116" s="91"/>
      <c r="EH116" s="91"/>
      <c r="EI116" s="91"/>
      <c r="EJ116" s="91"/>
      <c r="EK116" s="91"/>
      <c r="EL116" s="91"/>
      <c r="EM116" s="91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  <c r="EY116" s="91"/>
      <c r="EZ116" s="91"/>
      <c r="FA116" s="91"/>
      <c r="FB116" s="91"/>
      <c r="FC116" s="91"/>
      <c r="FD116" s="91"/>
      <c r="FE116" s="91"/>
      <c r="FF116" s="91"/>
      <c r="FG116" s="91"/>
      <c r="FH116" s="91"/>
      <c r="FI116" s="91"/>
      <c r="FJ116" s="91"/>
      <c r="FK116" s="91"/>
      <c r="FL116" s="91"/>
      <c r="FM116" s="91"/>
      <c r="FN116" s="91"/>
      <c r="FO116" s="91"/>
      <c r="FP116" s="91"/>
      <c r="FQ116" s="91"/>
      <c r="FR116" s="91"/>
      <c r="FS116" s="91"/>
      <c r="FT116" s="91"/>
      <c r="FU116" s="91"/>
      <c r="FV116" s="91"/>
      <c r="FW116" s="91"/>
      <c r="FX116" s="91"/>
      <c r="FY116" s="91"/>
      <c r="FZ116" s="91"/>
      <c r="GA116" s="91"/>
      <c r="GB116" s="91"/>
      <c r="GC116" s="91"/>
      <c r="GD116" s="91"/>
      <c r="GE116" s="91"/>
      <c r="GF116" s="91"/>
      <c r="GG116" s="91"/>
      <c r="GH116" s="91"/>
      <c r="GI116" s="91"/>
      <c r="GJ116" s="91"/>
      <c r="GK116" s="91"/>
      <c r="GL116" s="91"/>
      <c r="GM116" s="91"/>
      <c r="GN116" s="91"/>
      <c r="GO116" s="91"/>
      <c r="GP116" s="91"/>
      <c r="GQ116" s="91"/>
      <c r="GR116" s="91"/>
      <c r="GS116" s="91"/>
      <c r="GT116" s="91"/>
      <c r="GU116" s="91"/>
      <c r="GV116" s="91"/>
      <c r="GW116" s="91"/>
      <c r="GX116" s="91"/>
      <c r="GY116" s="91"/>
      <c r="GZ116" s="91"/>
      <c r="HA116" s="91"/>
      <c r="HB116" s="91"/>
      <c r="HC116" s="91"/>
      <c r="HD116" s="91"/>
      <c r="HE116" s="91"/>
      <c r="HF116" s="91"/>
      <c r="HG116" s="91"/>
      <c r="HH116" s="91"/>
      <c r="HI116" s="91"/>
      <c r="HJ116" s="91"/>
      <c r="HK116" s="91"/>
      <c r="HL116" s="91"/>
      <c r="HM116" s="91"/>
      <c r="HN116" s="91"/>
      <c r="HO116" s="91"/>
      <c r="HP116" s="91"/>
      <c r="HQ116" s="91"/>
      <c r="HR116" s="91"/>
      <c r="HS116" s="92"/>
      <c r="HT116" s="92"/>
      <c r="HU116" s="91"/>
      <c r="HV116" s="91"/>
      <c r="HW116" s="91"/>
      <c r="HX116" s="91"/>
      <c r="HY116" s="91"/>
      <c r="HZ116" s="91"/>
      <c r="IA116" s="91"/>
      <c r="IB116" s="91"/>
      <c r="IC116" s="91"/>
      <c r="ID116" s="91"/>
      <c r="IE116" s="91"/>
      <c r="IF116" s="91"/>
      <c r="IG116" s="91"/>
      <c r="IH116" s="91"/>
      <c r="II116" s="91"/>
      <c r="IJ116" s="91"/>
      <c r="IK116" s="91"/>
      <c r="IL116" s="91"/>
      <c r="IM116" s="91"/>
      <c r="IN116" s="91"/>
      <c r="IO116" s="91"/>
      <c r="IP116" s="91"/>
      <c r="IQ116" s="91"/>
      <c r="IR116" s="91"/>
      <c r="IS116" s="91"/>
      <c r="IT116" s="91"/>
    </row>
    <row r="117" spans="1:254" s="94" customFormat="1" ht="21.95" customHeight="1">
      <c r="A117" s="7"/>
      <c r="B117" s="7"/>
      <c r="C117" s="38"/>
      <c r="D117" s="38"/>
      <c r="E117" s="38"/>
      <c r="F117" s="38"/>
      <c r="G117" s="38"/>
      <c r="H117" s="37"/>
      <c r="I117" s="193" t="s">
        <v>606</v>
      </c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4"/>
      <c r="AH117" s="194"/>
      <c r="AI117" s="194"/>
      <c r="AJ117" s="194"/>
      <c r="AK117" s="194"/>
      <c r="AL117" s="194"/>
      <c r="AM117" s="194"/>
      <c r="AN117" s="194"/>
      <c r="AO117" s="194"/>
      <c r="AP117" s="194"/>
      <c r="AQ117" s="194"/>
      <c r="AR117" s="195"/>
      <c r="AS117" s="202" t="s">
        <v>67</v>
      </c>
      <c r="AT117" s="203"/>
      <c r="AU117" s="203"/>
      <c r="AV117" s="203"/>
      <c r="AW117" s="203"/>
      <c r="AX117" s="203"/>
      <c r="AY117" s="203"/>
      <c r="AZ117" s="203"/>
      <c r="BA117" s="203"/>
      <c r="BB117" s="162" t="s">
        <v>638</v>
      </c>
      <c r="BC117" s="162"/>
      <c r="BD117" s="162"/>
      <c r="BE117" s="162"/>
      <c r="BF117" s="162"/>
      <c r="BG117" s="162"/>
      <c r="BH117" s="162"/>
      <c r="BI117" s="162"/>
      <c r="BJ117" s="162"/>
      <c r="BK117" s="162"/>
      <c r="BL117" s="162"/>
      <c r="BM117" s="162"/>
      <c r="BN117" s="162"/>
      <c r="BO117" s="162"/>
      <c r="BP117" s="162"/>
      <c r="BQ117" s="162"/>
      <c r="BR117" s="162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7"/>
      <c r="CR117" s="37"/>
      <c r="CS117" s="37"/>
      <c r="CT117" s="37"/>
      <c r="CU117" s="36"/>
      <c r="CV117" s="60"/>
      <c r="CW117" s="60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1"/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91"/>
      <c r="EZ117" s="91"/>
      <c r="FA117" s="91"/>
      <c r="FB117" s="91"/>
      <c r="FC117" s="91"/>
      <c r="FD117" s="91"/>
      <c r="FE117" s="91"/>
      <c r="FF117" s="91"/>
      <c r="FG117" s="91"/>
      <c r="FH117" s="91"/>
      <c r="FI117" s="91"/>
      <c r="FJ117" s="91"/>
      <c r="FK117" s="91"/>
      <c r="FL117" s="91"/>
      <c r="FM117" s="91"/>
      <c r="FN117" s="91"/>
      <c r="FO117" s="91"/>
      <c r="FP117" s="91"/>
      <c r="FQ117" s="91"/>
      <c r="FR117" s="91"/>
      <c r="FS117" s="91"/>
      <c r="FT117" s="91"/>
      <c r="FU117" s="91"/>
      <c r="FV117" s="91"/>
      <c r="FW117" s="91"/>
      <c r="FX117" s="91"/>
      <c r="FY117" s="91"/>
      <c r="FZ117" s="91"/>
      <c r="GA117" s="91"/>
      <c r="GB117" s="91"/>
      <c r="GC117" s="91"/>
      <c r="GD117" s="91"/>
      <c r="GE117" s="91"/>
      <c r="GF117" s="91"/>
      <c r="GG117" s="91"/>
      <c r="GH117" s="91"/>
      <c r="GI117" s="91"/>
      <c r="GJ117" s="91"/>
      <c r="GK117" s="91"/>
      <c r="GL117" s="91"/>
      <c r="GM117" s="91"/>
      <c r="GN117" s="91"/>
      <c r="GO117" s="91"/>
      <c r="GP117" s="91"/>
      <c r="GQ117" s="91"/>
      <c r="GR117" s="91"/>
      <c r="GS117" s="91"/>
      <c r="GT117" s="91"/>
      <c r="GU117" s="91"/>
      <c r="GV117" s="91"/>
      <c r="GW117" s="91"/>
      <c r="GX117" s="91"/>
      <c r="GY117" s="91"/>
      <c r="GZ117" s="91"/>
      <c r="HA117" s="91"/>
      <c r="HB117" s="91"/>
      <c r="HC117" s="91"/>
      <c r="HD117" s="91"/>
      <c r="HE117" s="91"/>
      <c r="HF117" s="91"/>
      <c r="HG117" s="91"/>
      <c r="HH117" s="91"/>
      <c r="HI117" s="91"/>
      <c r="HJ117" s="91"/>
      <c r="HK117" s="91"/>
      <c r="HL117" s="91"/>
      <c r="HM117" s="91"/>
      <c r="HN117" s="91"/>
      <c r="HO117" s="91"/>
      <c r="HP117" s="91"/>
      <c r="HQ117" s="91"/>
      <c r="HR117" s="91"/>
      <c r="HS117" s="92"/>
      <c r="HT117" s="92"/>
      <c r="HU117" s="91"/>
      <c r="HV117" s="91"/>
      <c r="HW117" s="91"/>
      <c r="HX117" s="91"/>
      <c r="HY117" s="91"/>
      <c r="HZ117" s="91"/>
      <c r="IA117" s="91"/>
      <c r="IB117" s="91"/>
      <c r="IC117" s="91"/>
      <c r="ID117" s="91"/>
      <c r="IE117" s="91"/>
      <c r="IF117" s="91"/>
      <c r="IG117" s="91"/>
      <c r="IH117" s="91"/>
      <c r="II117" s="91"/>
      <c r="IJ117" s="91"/>
      <c r="IK117" s="91"/>
      <c r="IL117" s="91"/>
      <c r="IM117" s="91"/>
      <c r="IN117" s="91"/>
      <c r="IO117" s="91"/>
      <c r="IP117" s="91"/>
      <c r="IQ117" s="91"/>
      <c r="IR117" s="91"/>
      <c r="IS117" s="91"/>
      <c r="IT117" s="91"/>
    </row>
    <row r="118" spans="1:254" s="87" customFormat="1" ht="12.95" customHeight="1">
      <c r="A118" s="43"/>
      <c r="B118" s="43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77"/>
      <c r="CR118" s="77"/>
      <c r="CS118" s="77"/>
      <c r="CT118" s="77"/>
      <c r="CU118" s="49"/>
      <c r="CV118" s="59"/>
      <c r="CW118" s="59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  <c r="EQ118" s="92"/>
      <c r="ER118" s="92"/>
      <c r="ES118" s="92"/>
      <c r="ET118" s="92"/>
      <c r="EU118" s="92"/>
      <c r="EV118" s="92"/>
      <c r="EW118" s="92"/>
      <c r="EX118" s="92"/>
      <c r="EY118" s="92"/>
      <c r="EZ118" s="92"/>
      <c r="FA118" s="92"/>
      <c r="FB118" s="92"/>
      <c r="FC118" s="92"/>
      <c r="FD118" s="92"/>
      <c r="FE118" s="92"/>
      <c r="FF118" s="92"/>
      <c r="FG118" s="92"/>
      <c r="FH118" s="92"/>
      <c r="FI118" s="92"/>
      <c r="FJ118" s="92"/>
      <c r="FK118" s="92"/>
      <c r="FL118" s="92"/>
      <c r="FM118" s="92"/>
      <c r="FN118" s="92"/>
      <c r="FO118" s="92"/>
      <c r="FP118" s="92"/>
      <c r="FQ118" s="92"/>
      <c r="FR118" s="92"/>
      <c r="FS118" s="92"/>
      <c r="FT118" s="92"/>
      <c r="FU118" s="92"/>
      <c r="FV118" s="92"/>
      <c r="FW118" s="92"/>
      <c r="FX118" s="92"/>
      <c r="FY118" s="92"/>
      <c r="FZ118" s="92"/>
      <c r="GA118" s="92"/>
      <c r="GB118" s="92"/>
      <c r="GC118" s="92"/>
      <c r="GD118" s="92"/>
      <c r="GE118" s="92"/>
      <c r="GF118" s="92"/>
      <c r="GG118" s="92"/>
      <c r="GH118" s="92"/>
      <c r="GI118" s="92"/>
      <c r="GJ118" s="92"/>
      <c r="GK118" s="92"/>
      <c r="GL118" s="92"/>
      <c r="GM118" s="92"/>
      <c r="GN118" s="92"/>
      <c r="GO118" s="92"/>
      <c r="GP118" s="92"/>
      <c r="GQ118" s="92"/>
      <c r="GR118" s="92"/>
      <c r="GS118" s="92"/>
      <c r="GT118" s="92"/>
      <c r="GU118" s="92"/>
      <c r="GV118" s="92"/>
      <c r="GW118" s="92"/>
      <c r="GX118" s="92"/>
      <c r="GY118" s="92"/>
      <c r="GZ118" s="92"/>
      <c r="HA118" s="92"/>
      <c r="HB118" s="92"/>
      <c r="HC118" s="92"/>
      <c r="HD118" s="92"/>
      <c r="HE118" s="92"/>
      <c r="HF118" s="92"/>
      <c r="HG118" s="92"/>
      <c r="HH118" s="92"/>
      <c r="HI118" s="92"/>
      <c r="HJ118" s="92"/>
      <c r="HK118" s="92"/>
      <c r="HL118" s="92"/>
      <c r="HM118" s="92"/>
      <c r="HN118" s="92"/>
      <c r="HO118" s="92"/>
      <c r="HP118" s="92"/>
      <c r="HQ118" s="92"/>
      <c r="HR118" s="92"/>
      <c r="HS118" s="92"/>
      <c r="HT118" s="92"/>
      <c r="HU118" s="92"/>
      <c r="HV118" s="92"/>
      <c r="HW118" s="92"/>
      <c r="HX118" s="92"/>
      <c r="HY118" s="92"/>
      <c r="HZ118" s="92"/>
      <c r="IA118" s="92"/>
      <c r="IB118" s="92"/>
      <c r="IC118" s="92"/>
      <c r="ID118" s="92"/>
      <c r="IE118" s="92"/>
      <c r="IF118" s="92"/>
      <c r="IG118" s="92"/>
      <c r="IH118" s="92"/>
      <c r="II118" s="92"/>
      <c r="IJ118" s="92"/>
      <c r="IK118" s="92"/>
      <c r="IL118" s="92"/>
      <c r="IM118" s="92"/>
      <c r="IN118" s="92"/>
      <c r="IO118" s="92"/>
      <c r="IP118" s="92"/>
      <c r="IQ118" s="92"/>
      <c r="IR118" s="92"/>
      <c r="IS118" s="92"/>
      <c r="IT118" s="92"/>
    </row>
    <row r="119" spans="1:254" s="87" customFormat="1" ht="12.95" customHeight="1">
      <c r="A119" s="43"/>
      <c r="B119" s="43"/>
      <c r="C119" s="149" t="s">
        <v>44</v>
      </c>
      <c r="D119" s="149"/>
      <c r="E119" s="149"/>
      <c r="F119" s="149"/>
      <c r="G119" s="149"/>
      <c r="H119" s="149"/>
      <c r="I119" s="149" t="s">
        <v>562</v>
      </c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49"/>
      <c r="CV119" s="59"/>
      <c r="CW119" s="59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  <c r="EC119" s="92"/>
      <c r="ED119" s="92"/>
      <c r="EE119" s="92"/>
      <c r="EF119" s="92"/>
      <c r="EG119" s="92"/>
      <c r="EH119" s="92"/>
      <c r="EI119" s="92"/>
      <c r="EJ119" s="92"/>
      <c r="EK119" s="92"/>
      <c r="EL119" s="92"/>
      <c r="EM119" s="92"/>
      <c r="EN119" s="92"/>
      <c r="EO119" s="92"/>
      <c r="EP119" s="92"/>
      <c r="EQ119" s="92"/>
      <c r="ER119" s="92"/>
      <c r="ES119" s="92"/>
      <c r="ET119" s="92"/>
      <c r="EU119" s="92"/>
      <c r="EV119" s="92"/>
      <c r="EW119" s="92"/>
      <c r="EX119" s="92"/>
      <c r="EY119" s="92"/>
      <c r="EZ119" s="92"/>
      <c r="FA119" s="92"/>
      <c r="FB119" s="92"/>
      <c r="FC119" s="92"/>
      <c r="FD119" s="92"/>
      <c r="FE119" s="92"/>
      <c r="FF119" s="92"/>
      <c r="FG119" s="92"/>
      <c r="FH119" s="92"/>
      <c r="FI119" s="92"/>
      <c r="FJ119" s="92"/>
      <c r="FK119" s="92"/>
      <c r="FL119" s="92"/>
      <c r="FM119" s="92"/>
      <c r="FN119" s="92"/>
      <c r="FO119" s="92"/>
      <c r="FP119" s="92"/>
      <c r="FQ119" s="92"/>
      <c r="FR119" s="92"/>
      <c r="FS119" s="92"/>
      <c r="FT119" s="92"/>
      <c r="FU119" s="92"/>
      <c r="FV119" s="92"/>
      <c r="FW119" s="92"/>
      <c r="FX119" s="92"/>
      <c r="FY119" s="92"/>
      <c r="FZ119" s="92"/>
      <c r="GA119" s="92"/>
      <c r="GB119" s="92"/>
      <c r="GC119" s="92"/>
      <c r="GD119" s="92"/>
      <c r="GE119" s="92"/>
      <c r="GF119" s="92"/>
      <c r="GG119" s="92"/>
      <c r="GH119" s="92"/>
      <c r="GI119" s="92"/>
      <c r="GJ119" s="92"/>
      <c r="GK119" s="92"/>
      <c r="GL119" s="92"/>
      <c r="GM119" s="92"/>
      <c r="GN119" s="92"/>
      <c r="GO119" s="92"/>
      <c r="GP119" s="92"/>
      <c r="GQ119" s="92"/>
      <c r="GR119" s="92"/>
      <c r="GS119" s="92"/>
      <c r="GT119" s="92"/>
      <c r="GU119" s="92"/>
      <c r="GV119" s="92"/>
      <c r="GW119" s="92"/>
      <c r="GX119" s="92"/>
      <c r="GY119" s="92"/>
      <c r="GZ119" s="92"/>
      <c r="HA119" s="92"/>
      <c r="HB119" s="92"/>
      <c r="HC119" s="92"/>
      <c r="HD119" s="92"/>
      <c r="HE119" s="92"/>
      <c r="HF119" s="92"/>
      <c r="HG119" s="92"/>
      <c r="HH119" s="92"/>
      <c r="HI119" s="92"/>
      <c r="HJ119" s="92"/>
      <c r="HK119" s="92"/>
      <c r="HL119" s="92"/>
      <c r="HM119" s="92"/>
      <c r="HN119" s="92"/>
      <c r="HO119" s="92"/>
      <c r="HP119" s="92"/>
      <c r="HQ119" s="92"/>
      <c r="HR119" s="92"/>
      <c r="HS119" s="92"/>
      <c r="HT119" s="92"/>
      <c r="HU119" s="92"/>
      <c r="HV119" s="92"/>
      <c r="HW119" s="92"/>
      <c r="HX119" s="92"/>
      <c r="HY119" s="92"/>
      <c r="HZ119" s="92"/>
      <c r="IA119" s="92"/>
      <c r="IB119" s="92"/>
      <c r="IC119" s="92"/>
      <c r="ID119" s="92"/>
      <c r="IE119" s="92"/>
      <c r="IF119" s="92"/>
      <c r="IG119" s="92"/>
      <c r="IH119" s="92"/>
      <c r="II119" s="92"/>
      <c r="IJ119" s="92"/>
      <c r="IK119" s="92"/>
      <c r="IL119" s="92"/>
      <c r="IM119" s="92"/>
      <c r="IN119" s="92"/>
      <c r="IO119" s="92"/>
      <c r="IP119" s="92"/>
      <c r="IQ119" s="92"/>
      <c r="IR119" s="92"/>
      <c r="IS119" s="92"/>
      <c r="IT119" s="92"/>
    </row>
    <row r="120" spans="1:254" s="87" customFormat="1" ht="12.95" customHeight="1">
      <c r="A120" s="43"/>
      <c r="B120" s="43"/>
      <c r="C120" s="77"/>
      <c r="D120" s="77"/>
      <c r="E120" s="77"/>
      <c r="F120" s="77"/>
      <c r="G120" s="77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77"/>
      <c r="AE120" s="77"/>
      <c r="AF120" s="77"/>
      <c r="AG120" s="77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77"/>
      <c r="AU120" s="77"/>
      <c r="AV120" s="77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77"/>
      <c r="CR120" s="77"/>
      <c r="CS120" s="77"/>
      <c r="CT120" s="77"/>
      <c r="CU120" s="49"/>
      <c r="CV120" s="59"/>
      <c r="CW120" s="59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92"/>
      <c r="EH120" s="92"/>
      <c r="EI120" s="92"/>
      <c r="EJ120" s="92"/>
      <c r="EK120" s="92"/>
      <c r="EL120" s="92"/>
      <c r="EM120" s="92"/>
      <c r="EN120" s="92"/>
      <c r="EO120" s="92"/>
      <c r="EP120" s="92"/>
      <c r="EQ120" s="92"/>
      <c r="ER120" s="92"/>
      <c r="ES120" s="92"/>
      <c r="ET120" s="92"/>
      <c r="EU120" s="92"/>
      <c r="EV120" s="92"/>
      <c r="EW120" s="92"/>
      <c r="EX120" s="92"/>
      <c r="EY120" s="92"/>
      <c r="EZ120" s="92"/>
      <c r="FA120" s="92"/>
      <c r="FB120" s="92"/>
      <c r="FC120" s="92"/>
      <c r="FD120" s="92"/>
      <c r="FE120" s="92"/>
      <c r="FF120" s="92"/>
      <c r="FG120" s="92"/>
      <c r="FH120" s="92"/>
      <c r="FI120" s="92"/>
      <c r="FJ120" s="92"/>
      <c r="FK120" s="92"/>
      <c r="FL120" s="92"/>
      <c r="FM120" s="92"/>
      <c r="FN120" s="92"/>
      <c r="FO120" s="92"/>
      <c r="FP120" s="92"/>
      <c r="FQ120" s="92"/>
      <c r="FR120" s="92"/>
      <c r="FS120" s="92"/>
      <c r="FT120" s="92"/>
      <c r="FU120" s="92"/>
      <c r="FV120" s="92"/>
      <c r="FW120" s="92"/>
      <c r="FX120" s="92"/>
      <c r="FY120" s="92"/>
      <c r="FZ120" s="92"/>
      <c r="GA120" s="92"/>
      <c r="GB120" s="92"/>
      <c r="GC120" s="92"/>
      <c r="GD120" s="92"/>
      <c r="GE120" s="92"/>
      <c r="GF120" s="92"/>
      <c r="GG120" s="92"/>
      <c r="GH120" s="92"/>
      <c r="GI120" s="92"/>
      <c r="GJ120" s="92"/>
      <c r="GK120" s="92"/>
      <c r="GL120" s="92"/>
      <c r="GM120" s="92"/>
      <c r="GN120" s="92"/>
      <c r="GO120" s="92"/>
      <c r="GP120" s="92"/>
      <c r="GQ120" s="92"/>
      <c r="GR120" s="92"/>
      <c r="GS120" s="92"/>
      <c r="GT120" s="92"/>
      <c r="GU120" s="92"/>
      <c r="GV120" s="92"/>
      <c r="GW120" s="92"/>
      <c r="GX120" s="92"/>
      <c r="GY120" s="92"/>
      <c r="GZ120" s="92"/>
      <c r="HA120" s="92"/>
      <c r="HB120" s="92"/>
      <c r="HC120" s="92"/>
      <c r="HD120" s="92"/>
      <c r="HE120" s="92"/>
      <c r="HF120" s="92"/>
      <c r="HG120" s="92"/>
      <c r="HH120" s="92"/>
      <c r="HI120" s="92"/>
      <c r="HJ120" s="92"/>
      <c r="HK120" s="92"/>
      <c r="HL120" s="92"/>
      <c r="HM120" s="92"/>
      <c r="HN120" s="92"/>
      <c r="HO120" s="92"/>
      <c r="HP120" s="92"/>
      <c r="HQ120" s="92"/>
      <c r="HR120" s="92"/>
      <c r="HS120" s="92"/>
      <c r="HT120" s="92"/>
      <c r="HU120" s="92"/>
      <c r="HV120" s="92"/>
      <c r="HW120" s="92"/>
      <c r="HX120" s="92"/>
      <c r="HY120" s="92"/>
      <c r="HZ120" s="92"/>
      <c r="IA120" s="92"/>
      <c r="IB120" s="92"/>
      <c r="IC120" s="92"/>
      <c r="ID120" s="92"/>
      <c r="IE120" s="92"/>
      <c r="IF120" s="92"/>
      <c r="IG120" s="92"/>
      <c r="IH120" s="92"/>
      <c r="II120" s="92"/>
      <c r="IJ120" s="92"/>
      <c r="IK120" s="92"/>
      <c r="IL120" s="92"/>
      <c r="IM120" s="92"/>
      <c r="IN120" s="92"/>
      <c r="IO120" s="92"/>
      <c r="IP120" s="92"/>
      <c r="IQ120" s="92"/>
      <c r="IR120" s="92"/>
      <c r="IS120" s="92"/>
      <c r="IT120" s="92"/>
    </row>
    <row r="121" spans="1:254" s="87" customFormat="1" ht="35.1" customHeight="1">
      <c r="A121" s="43"/>
      <c r="B121" s="43"/>
      <c r="C121" s="77"/>
      <c r="D121" s="77"/>
      <c r="E121" s="77"/>
      <c r="F121" s="77"/>
      <c r="G121" s="77"/>
      <c r="H121" s="38"/>
      <c r="I121" s="146" t="s">
        <v>65</v>
      </c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8"/>
      <c r="AS121" s="142" t="s">
        <v>601</v>
      </c>
      <c r="AT121" s="142"/>
      <c r="AU121" s="142"/>
      <c r="AV121" s="142"/>
      <c r="AW121" s="142"/>
      <c r="AX121" s="142"/>
      <c r="AY121" s="142"/>
      <c r="AZ121" s="142"/>
      <c r="BA121" s="142"/>
      <c r="BB121" s="142"/>
      <c r="BC121" s="142"/>
      <c r="BD121" s="142"/>
      <c r="BE121" s="143" t="s">
        <v>66</v>
      </c>
      <c r="BF121" s="143"/>
      <c r="BG121" s="143"/>
      <c r="BH121" s="143"/>
      <c r="BI121" s="143"/>
      <c r="BJ121" s="143"/>
      <c r="BK121" s="143"/>
      <c r="BL121" s="143"/>
      <c r="BM121" s="143"/>
      <c r="BN121" s="143"/>
      <c r="BO121" s="143"/>
      <c r="BP121" s="143"/>
      <c r="BQ121" s="143"/>
      <c r="BR121" s="143"/>
      <c r="BS121" s="143"/>
      <c r="BT121" s="143"/>
      <c r="BU121" s="143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49"/>
      <c r="CV121" s="59"/>
      <c r="CW121" s="59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92"/>
      <c r="EZ121" s="92"/>
      <c r="FA121" s="92"/>
      <c r="FB121" s="92"/>
      <c r="FC121" s="92"/>
      <c r="FD121" s="92"/>
      <c r="FE121" s="92"/>
      <c r="FF121" s="92"/>
      <c r="FG121" s="92"/>
      <c r="FH121" s="92"/>
      <c r="FI121" s="92"/>
      <c r="FJ121" s="92"/>
      <c r="FK121" s="92"/>
      <c r="FL121" s="92"/>
      <c r="FM121" s="92"/>
      <c r="FN121" s="92"/>
      <c r="FO121" s="92"/>
      <c r="FP121" s="92"/>
      <c r="FQ121" s="92"/>
      <c r="FR121" s="92"/>
      <c r="FS121" s="92"/>
      <c r="FT121" s="92"/>
      <c r="FU121" s="92"/>
      <c r="FV121" s="92"/>
      <c r="FW121" s="92"/>
      <c r="FX121" s="92"/>
      <c r="FY121" s="92"/>
      <c r="FZ121" s="92"/>
      <c r="GA121" s="92"/>
      <c r="GB121" s="92"/>
      <c r="GC121" s="92"/>
      <c r="GD121" s="92"/>
      <c r="GE121" s="92"/>
      <c r="GF121" s="92"/>
      <c r="GG121" s="92"/>
      <c r="GH121" s="92"/>
      <c r="GI121" s="92"/>
      <c r="GJ121" s="92"/>
      <c r="GK121" s="92"/>
      <c r="GL121" s="92"/>
      <c r="GM121" s="92"/>
      <c r="GN121" s="92"/>
      <c r="GO121" s="92"/>
      <c r="GP121" s="92"/>
      <c r="GQ121" s="92"/>
      <c r="GR121" s="92"/>
      <c r="GS121" s="92"/>
      <c r="GT121" s="92"/>
      <c r="GU121" s="92"/>
      <c r="GV121" s="92"/>
      <c r="GW121" s="92"/>
      <c r="GX121" s="92"/>
      <c r="GY121" s="92"/>
      <c r="GZ121" s="92"/>
      <c r="HA121" s="92"/>
      <c r="HB121" s="92"/>
      <c r="HC121" s="92"/>
      <c r="HD121" s="92"/>
      <c r="HE121" s="92"/>
      <c r="HF121" s="92"/>
      <c r="HG121" s="92"/>
      <c r="HH121" s="92"/>
      <c r="HI121" s="92"/>
      <c r="HJ121" s="92"/>
      <c r="HK121" s="92"/>
      <c r="HL121" s="92"/>
      <c r="HM121" s="92"/>
      <c r="HN121" s="92"/>
      <c r="HO121" s="92"/>
      <c r="HP121" s="92"/>
      <c r="HQ121" s="92"/>
      <c r="HR121" s="92"/>
      <c r="HS121" s="92"/>
      <c r="HT121" s="92"/>
      <c r="HU121" s="92"/>
      <c r="HV121" s="92"/>
      <c r="HW121" s="92"/>
      <c r="HX121" s="92"/>
      <c r="HY121" s="92"/>
      <c r="HZ121" s="92"/>
      <c r="IA121" s="92"/>
      <c r="IB121" s="92"/>
      <c r="IC121" s="92"/>
      <c r="ID121" s="92"/>
      <c r="IE121" s="92"/>
      <c r="IF121" s="92"/>
      <c r="IG121" s="92"/>
      <c r="IH121" s="92"/>
      <c r="II121" s="92"/>
      <c r="IJ121" s="92"/>
      <c r="IK121" s="92"/>
      <c r="IL121" s="92"/>
      <c r="IM121" s="92"/>
      <c r="IN121" s="92"/>
      <c r="IO121" s="92"/>
      <c r="IP121" s="92"/>
      <c r="IQ121" s="92"/>
      <c r="IR121" s="92"/>
      <c r="IS121" s="92"/>
      <c r="IT121" s="92"/>
    </row>
    <row r="122" spans="1:254" s="87" customFormat="1" ht="12.95" customHeight="1">
      <c r="A122" s="43"/>
      <c r="B122" s="43"/>
      <c r="C122" s="77"/>
      <c r="D122" s="77"/>
      <c r="E122" s="77"/>
      <c r="F122" s="77"/>
      <c r="G122" s="77"/>
      <c r="H122" s="38"/>
      <c r="I122" s="207" t="s">
        <v>13</v>
      </c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143" t="s">
        <v>563</v>
      </c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3"/>
      <c r="BD122" s="143"/>
      <c r="BE122" s="162" t="s">
        <v>638</v>
      </c>
      <c r="BF122" s="162"/>
      <c r="BG122" s="162"/>
      <c r="BH122" s="162"/>
      <c r="BI122" s="162"/>
      <c r="BJ122" s="162"/>
      <c r="BK122" s="162"/>
      <c r="BL122" s="162"/>
      <c r="BM122" s="162"/>
      <c r="BN122" s="162"/>
      <c r="BO122" s="162"/>
      <c r="BP122" s="162"/>
      <c r="BQ122" s="162"/>
      <c r="BR122" s="162"/>
      <c r="BS122" s="162"/>
      <c r="BT122" s="162"/>
      <c r="BU122" s="162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49"/>
      <c r="CV122" s="59"/>
      <c r="CW122" s="59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92"/>
      <c r="DY122" s="92"/>
      <c r="DZ122" s="92"/>
      <c r="EA122" s="92"/>
      <c r="EB122" s="92"/>
      <c r="EC122" s="92"/>
      <c r="ED122" s="92"/>
      <c r="EE122" s="92"/>
      <c r="EF122" s="92"/>
      <c r="EG122" s="92"/>
      <c r="EH122" s="92"/>
      <c r="EI122" s="92"/>
      <c r="EJ122" s="92"/>
      <c r="EK122" s="92"/>
      <c r="EL122" s="92"/>
      <c r="EM122" s="92"/>
      <c r="EN122" s="92"/>
      <c r="EO122" s="92"/>
      <c r="EP122" s="92"/>
      <c r="EQ122" s="92"/>
      <c r="ER122" s="92"/>
      <c r="ES122" s="92"/>
      <c r="ET122" s="92"/>
      <c r="EU122" s="92"/>
      <c r="EV122" s="92"/>
      <c r="EW122" s="92"/>
      <c r="EX122" s="92"/>
      <c r="EY122" s="92"/>
      <c r="EZ122" s="92"/>
      <c r="FA122" s="92"/>
      <c r="FB122" s="92"/>
      <c r="FC122" s="92"/>
      <c r="FD122" s="92"/>
      <c r="FE122" s="92"/>
      <c r="FF122" s="92"/>
      <c r="FG122" s="92"/>
      <c r="FH122" s="92"/>
      <c r="FI122" s="92"/>
      <c r="FJ122" s="92"/>
      <c r="FK122" s="92"/>
      <c r="FL122" s="92"/>
      <c r="FM122" s="92"/>
      <c r="FN122" s="92"/>
      <c r="FO122" s="92"/>
      <c r="FP122" s="92"/>
      <c r="FQ122" s="92"/>
      <c r="FR122" s="92"/>
      <c r="FS122" s="92"/>
      <c r="FT122" s="92"/>
      <c r="FU122" s="92"/>
      <c r="FV122" s="92"/>
      <c r="FW122" s="92"/>
      <c r="FX122" s="92"/>
      <c r="FY122" s="92"/>
      <c r="FZ122" s="92"/>
      <c r="GA122" s="92"/>
      <c r="GB122" s="92"/>
      <c r="GC122" s="92"/>
      <c r="GD122" s="92"/>
      <c r="GE122" s="92"/>
      <c r="GF122" s="92"/>
      <c r="GG122" s="92"/>
      <c r="GH122" s="92"/>
      <c r="GI122" s="92"/>
      <c r="GJ122" s="92"/>
      <c r="GK122" s="92"/>
      <c r="GL122" s="92"/>
      <c r="GM122" s="92"/>
      <c r="GN122" s="92"/>
      <c r="GO122" s="92"/>
      <c r="GP122" s="92"/>
      <c r="GQ122" s="92"/>
      <c r="GR122" s="92"/>
      <c r="GS122" s="92"/>
      <c r="GT122" s="92"/>
      <c r="GU122" s="92"/>
      <c r="GV122" s="92"/>
      <c r="GW122" s="92"/>
      <c r="GX122" s="92"/>
      <c r="GY122" s="92"/>
      <c r="GZ122" s="92"/>
      <c r="HA122" s="92"/>
      <c r="HB122" s="92"/>
      <c r="HC122" s="92"/>
      <c r="HD122" s="92"/>
      <c r="HE122" s="92"/>
      <c r="HF122" s="92"/>
      <c r="HG122" s="92"/>
      <c r="HH122" s="92"/>
      <c r="HI122" s="92"/>
      <c r="HJ122" s="92"/>
      <c r="HK122" s="92"/>
      <c r="HL122" s="92"/>
      <c r="HM122" s="92"/>
      <c r="HN122" s="92"/>
      <c r="HO122" s="92"/>
      <c r="HP122" s="92"/>
      <c r="HQ122" s="92"/>
      <c r="HR122" s="92"/>
      <c r="HS122" s="92"/>
      <c r="HT122" s="92"/>
      <c r="HU122" s="92"/>
      <c r="HV122" s="92"/>
      <c r="HW122" s="92"/>
      <c r="HX122" s="92"/>
      <c r="HY122" s="92"/>
      <c r="HZ122" s="92"/>
      <c r="IA122" s="92"/>
      <c r="IB122" s="92"/>
      <c r="IC122" s="92"/>
      <c r="ID122" s="92"/>
      <c r="IE122" s="92"/>
      <c r="IF122" s="92"/>
      <c r="IG122" s="92"/>
      <c r="IH122" s="92"/>
      <c r="II122" s="92"/>
      <c r="IJ122" s="92"/>
      <c r="IK122" s="92"/>
      <c r="IL122" s="92"/>
      <c r="IM122" s="92"/>
      <c r="IN122" s="92"/>
      <c r="IO122" s="92"/>
      <c r="IP122" s="92"/>
      <c r="IQ122" s="92"/>
      <c r="IR122" s="92"/>
      <c r="IS122" s="92"/>
      <c r="IT122" s="92"/>
    </row>
    <row r="123" spans="1:254" s="87" customFormat="1" ht="12.95" customHeight="1">
      <c r="A123" s="43"/>
      <c r="B123" s="43"/>
      <c r="C123" s="77"/>
      <c r="D123" s="77"/>
      <c r="E123" s="77"/>
      <c r="F123" s="77"/>
      <c r="G123" s="77"/>
      <c r="H123" s="38"/>
      <c r="I123" s="207" t="s">
        <v>564</v>
      </c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3"/>
      <c r="BD123" s="143"/>
      <c r="BE123" s="162"/>
      <c r="BF123" s="162"/>
      <c r="BG123" s="162"/>
      <c r="BH123" s="162"/>
      <c r="BI123" s="162"/>
      <c r="BJ123" s="162"/>
      <c r="BK123" s="162"/>
      <c r="BL123" s="162"/>
      <c r="BM123" s="162"/>
      <c r="BN123" s="162"/>
      <c r="BO123" s="162"/>
      <c r="BP123" s="162"/>
      <c r="BQ123" s="162"/>
      <c r="BR123" s="162"/>
      <c r="BS123" s="162"/>
      <c r="BT123" s="162"/>
      <c r="BU123" s="162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49"/>
      <c r="CV123" s="59"/>
      <c r="CW123" s="59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92"/>
      <c r="EP123" s="92"/>
      <c r="EQ123" s="92"/>
      <c r="ER123" s="92"/>
      <c r="ES123" s="92"/>
      <c r="ET123" s="92"/>
      <c r="EU123" s="92"/>
      <c r="EV123" s="92"/>
      <c r="EW123" s="92"/>
      <c r="EX123" s="92"/>
      <c r="EY123" s="92"/>
      <c r="EZ123" s="92"/>
      <c r="FA123" s="92"/>
      <c r="FB123" s="92"/>
      <c r="FC123" s="92"/>
      <c r="FD123" s="92"/>
      <c r="FE123" s="92"/>
      <c r="FF123" s="92"/>
      <c r="FG123" s="92"/>
      <c r="FH123" s="92"/>
      <c r="FI123" s="92"/>
      <c r="FJ123" s="92"/>
      <c r="FK123" s="92"/>
      <c r="FL123" s="92"/>
      <c r="FM123" s="92"/>
      <c r="FN123" s="92"/>
      <c r="FO123" s="92"/>
      <c r="FP123" s="92"/>
      <c r="FQ123" s="92"/>
      <c r="FR123" s="92"/>
      <c r="FS123" s="92"/>
      <c r="FT123" s="92"/>
      <c r="FU123" s="92"/>
      <c r="FV123" s="92"/>
      <c r="FW123" s="92"/>
      <c r="FX123" s="92"/>
      <c r="FY123" s="92"/>
      <c r="FZ123" s="92"/>
      <c r="GA123" s="92"/>
      <c r="GB123" s="92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  <c r="GW123" s="92"/>
      <c r="GX123" s="92"/>
      <c r="GY123" s="92"/>
      <c r="GZ123" s="92"/>
      <c r="HA123" s="92"/>
      <c r="HB123" s="92"/>
      <c r="HC123" s="92"/>
      <c r="HD123" s="92"/>
      <c r="HE123" s="92"/>
      <c r="HF123" s="92"/>
      <c r="HG123" s="92"/>
      <c r="HH123" s="92"/>
      <c r="HI123" s="92"/>
      <c r="HJ123" s="92"/>
      <c r="HK123" s="92"/>
      <c r="HL123" s="92"/>
      <c r="HM123" s="92"/>
      <c r="HN123" s="92"/>
      <c r="HO123" s="92"/>
      <c r="HP123" s="92"/>
      <c r="HQ123" s="92"/>
      <c r="HR123" s="92"/>
      <c r="HS123" s="92"/>
      <c r="HT123" s="92"/>
      <c r="HU123" s="92"/>
      <c r="HV123" s="92"/>
      <c r="HW123" s="92"/>
      <c r="HX123" s="92"/>
      <c r="HY123" s="92"/>
      <c r="HZ123" s="92"/>
      <c r="IA123" s="92"/>
      <c r="IB123" s="92"/>
      <c r="IC123" s="92"/>
      <c r="ID123" s="92"/>
      <c r="IE123" s="92"/>
      <c r="IF123" s="92"/>
      <c r="IG123" s="92"/>
      <c r="IH123" s="92"/>
      <c r="II123" s="92"/>
      <c r="IJ123" s="92"/>
      <c r="IK123" s="92"/>
      <c r="IL123" s="92"/>
      <c r="IM123" s="92"/>
      <c r="IN123" s="92"/>
      <c r="IO123" s="92"/>
      <c r="IP123" s="92"/>
      <c r="IQ123" s="92"/>
      <c r="IR123" s="92"/>
      <c r="IS123" s="92"/>
      <c r="IT123" s="92"/>
    </row>
    <row r="124" spans="1:254" s="87" customFormat="1" ht="12.95" customHeight="1">
      <c r="A124" s="43"/>
      <c r="B124" s="43"/>
      <c r="C124" s="77"/>
      <c r="D124" s="77"/>
      <c r="E124" s="77"/>
      <c r="F124" s="77"/>
      <c r="G124" s="77"/>
      <c r="H124" s="38"/>
      <c r="I124" s="207" t="s">
        <v>565</v>
      </c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/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143" t="s">
        <v>566</v>
      </c>
      <c r="AT124" s="143"/>
      <c r="AU124" s="143"/>
      <c r="AV124" s="143"/>
      <c r="AW124" s="143"/>
      <c r="AX124" s="143"/>
      <c r="AY124" s="143"/>
      <c r="AZ124" s="143"/>
      <c r="BA124" s="143"/>
      <c r="BB124" s="143"/>
      <c r="BC124" s="143"/>
      <c r="BD124" s="143"/>
      <c r="BE124" s="162">
        <v>3.2</v>
      </c>
      <c r="BF124" s="162"/>
      <c r="BG124" s="162"/>
      <c r="BH124" s="162"/>
      <c r="BI124" s="162"/>
      <c r="BJ124" s="162"/>
      <c r="BK124" s="162"/>
      <c r="BL124" s="162"/>
      <c r="BM124" s="162"/>
      <c r="BN124" s="162"/>
      <c r="BO124" s="162"/>
      <c r="BP124" s="162"/>
      <c r="BQ124" s="162"/>
      <c r="BR124" s="162"/>
      <c r="BS124" s="162"/>
      <c r="BT124" s="162"/>
      <c r="BU124" s="162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49"/>
      <c r="CV124" s="59"/>
      <c r="CW124" s="59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92"/>
      <c r="EP124" s="92"/>
      <c r="EQ124" s="92"/>
      <c r="ER124" s="92"/>
      <c r="ES124" s="92"/>
      <c r="ET124" s="92"/>
      <c r="EU124" s="92"/>
      <c r="EV124" s="92"/>
      <c r="EW124" s="92"/>
      <c r="EX124" s="92"/>
      <c r="EY124" s="92"/>
      <c r="EZ124" s="92"/>
      <c r="FA124" s="92"/>
      <c r="FB124" s="92"/>
      <c r="FC124" s="92"/>
      <c r="FD124" s="92"/>
      <c r="FE124" s="92"/>
      <c r="FF124" s="92"/>
      <c r="FG124" s="92"/>
      <c r="FH124" s="92"/>
      <c r="FI124" s="92"/>
      <c r="FJ124" s="92"/>
      <c r="FK124" s="92"/>
      <c r="FL124" s="92"/>
      <c r="FM124" s="92"/>
      <c r="FN124" s="92"/>
      <c r="FO124" s="92"/>
      <c r="FP124" s="92"/>
      <c r="FQ124" s="92"/>
      <c r="FR124" s="92"/>
      <c r="FS124" s="92"/>
      <c r="FT124" s="92"/>
      <c r="FU124" s="92"/>
      <c r="FV124" s="92"/>
      <c r="FW124" s="92"/>
      <c r="FX124" s="92"/>
      <c r="FY124" s="92"/>
      <c r="FZ124" s="92"/>
      <c r="GA124" s="92"/>
      <c r="GB124" s="92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  <c r="GW124" s="92"/>
      <c r="GX124" s="92"/>
      <c r="GY124" s="92"/>
      <c r="GZ124" s="92"/>
      <c r="HA124" s="92"/>
      <c r="HB124" s="92"/>
      <c r="HC124" s="92"/>
      <c r="HD124" s="92"/>
      <c r="HE124" s="92"/>
      <c r="HF124" s="92"/>
      <c r="HG124" s="92"/>
      <c r="HH124" s="92"/>
      <c r="HI124" s="92"/>
      <c r="HJ124" s="92"/>
      <c r="HK124" s="92"/>
      <c r="HL124" s="92"/>
      <c r="HM124" s="92"/>
      <c r="HN124" s="92"/>
      <c r="HO124" s="92"/>
      <c r="HP124" s="92"/>
      <c r="HQ124" s="92"/>
      <c r="HR124" s="92"/>
      <c r="HS124" s="92"/>
      <c r="HT124" s="92"/>
      <c r="HU124" s="92"/>
      <c r="HV124" s="92"/>
      <c r="HW124" s="92"/>
      <c r="HX124" s="92"/>
      <c r="HY124" s="92"/>
      <c r="HZ124" s="92"/>
      <c r="IA124" s="92"/>
      <c r="IB124" s="92"/>
      <c r="IC124" s="92"/>
      <c r="ID124" s="92"/>
      <c r="IE124" s="92"/>
      <c r="IF124" s="92"/>
      <c r="IG124" s="92"/>
      <c r="IH124" s="92"/>
      <c r="II124" s="92"/>
      <c r="IJ124" s="92"/>
      <c r="IK124" s="92"/>
      <c r="IL124" s="92"/>
      <c r="IM124" s="92"/>
      <c r="IN124" s="92"/>
      <c r="IO124" s="92"/>
      <c r="IP124" s="92"/>
      <c r="IQ124" s="92"/>
      <c r="IR124" s="92"/>
      <c r="IS124" s="92"/>
      <c r="IT124" s="92"/>
    </row>
    <row r="125" spans="1:254" s="87" customFormat="1" ht="12.95" customHeight="1">
      <c r="A125" s="43"/>
      <c r="B125" s="43"/>
      <c r="C125" s="77"/>
      <c r="D125" s="77"/>
      <c r="E125" s="77"/>
      <c r="F125" s="77"/>
      <c r="G125" s="77"/>
      <c r="H125" s="38"/>
      <c r="I125" s="207" t="s">
        <v>567</v>
      </c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  <c r="AF125" s="207"/>
      <c r="AG125" s="207"/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143"/>
      <c r="AT125" s="143"/>
      <c r="AU125" s="143"/>
      <c r="AV125" s="143"/>
      <c r="AW125" s="143"/>
      <c r="AX125" s="143"/>
      <c r="AY125" s="143"/>
      <c r="AZ125" s="143"/>
      <c r="BA125" s="143"/>
      <c r="BB125" s="143"/>
      <c r="BC125" s="143"/>
      <c r="BD125" s="143"/>
      <c r="BE125" s="162" t="s">
        <v>638</v>
      </c>
      <c r="BF125" s="162"/>
      <c r="BG125" s="162"/>
      <c r="BH125" s="162"/>
      <c r="BI125" s="162"/>
      <c r="BJ125" s="162"/>
      <c r="BK125" s="162"/>
      <c r="BL125" s="162"/>
      <c r="BM125" s="162"/>
      <c r="BN125" s="162"/>
      <c r="BO125" s="162"/>
      <c r="BP125" s="162"/>
      <c r="BQ125" s="162"/>
      <c r="BR125" s="162"/>
      <c r="BS125" s="162"/>
      <c r="BT125" s="162"/>
      <c r="BU125" s="162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49"/>
      <c r="CV125" s="59"/>
      <c r="CW125" s="59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2"/>
      <c r="EH125" s="92"/>
      <c r="EI125" s="92"/>
      <c r="EJ125" s="92"/>
      <c r="EK125" s="92"/>
      <c r="EL125" s="92"/>
      <c r="EM125" s="92"/>
      <c r="EN125" s="92"/>
      <c r="EO125" s="92"/>
      <c r="EP125" s="92"/>
      <c r="EQ125" s="92"/>
      <c r="ER125" s="92"/>
      <c r="ES125" s="92"/>
      <c r="ET125" s="92"/>
      <c r="EU125" s="92"/>
      <c r="EV125" s="92"/>
      <c r="EW125" s="92"/>
      <c r="EX125" s="92"/>
      <c r="EY125" s="92"/>
      <c r="EZ125" s="92"/>
      <c r="FA125" s="92"/>
      <c r="FB125" s="92"/>
      <c r="FC125" s="92"/>
      <c r="FD125" s="92"/>
      <c r="FE125" s="92"/>
      <c r="FF125" s="92"/>
      <c r="FG125" s="92"/>
      <c r="FH125" s="92"/>
      <c r="FI125" s="92"/>
      <c r="FJ125" s="92"/>
      <c r="FK125" s="92"/>
      <c r="FL125" s="92"/>
      <c r="FM125" s="92"/>
      <c r="FN125" s="92"/>
      <c r="FO125" s="92"/>
      <c r="FP125" s="92"/>
      <c r="FQ125" s="92"/>
      <c r="FR125" s="92"/>
      <c r="FS125" s="92"/>
      <c r="FT125" s="92"/>
      <c r="FU125" s="92"/>
      <c r="FV125" s="92"/>
      <c r="FW125" s="92"/>
      <c r="FX125" s="92"/>
      <c r="FY125" s="92"/>
      <c r="FZ125" s="92"/>
      <c r="GA125" s="92"/>
      <c r="GB125" s="92"/>
      <c r="GC125" s="92"/>
      <c r="GD125" s="92"/>
      <c r="GE125" s="92"/>
      <c r="GF125" s="92"/>
      <c r="GG125" s="92"/>
      <c r="GH125" s="92"/>
      <c r="GI125" s="92"/>
      <c r="GJ125" s="92"/>
      <c r="GK125" s="92"/>
      <c r="GL125" s="92"/>
      <c r="GM125" s="92"/>
      <c r="GN125" s="92"/>
      <c r="GO125" s="92"/>
      <c r="GP125" s="92"/>
      <c r="GQ125" s="92"/>
      <c r="GR125" s="92"/>
      <c r="GS125" s="92"/>
      <c r="GT125" s="92"/>
      <c r="GU125" s="92"/>
      <c r="GV125" s="92"/>
      <c r="GW125" s="92"/>
      <c r="GX125" s="92"/>
      <c r="GY125" s="92"/>
      <c r="GZ125" s="92"/>
      <c r="HA125" s="92"/>
      <c r="HB125" s="92"/>
      <c r="HC125" s="92"/>
      <c r="HD125" s="92"/>
      <c r="HE125" s="92"/>
      <c r="HF125" s="92"/>
      <c r="HG125" s="92"/>
      <c r="HH125" s="92"/>
      <c r="HI125" s="92"/>
      <c r="HJ125" s="92"/>
      <c r="HK125" s="92"/>
      <c r="HL125" s="92"/>
      <c r="HM125" s="92"/>
      <c r="HN125" s="92"/>
      <c r="HO125" s="92"/>
      <c r="HP125" s="92"/>
      <c r="HQ125" s="92"/>
      <c r="HR125" s="92"/>
      <c r="HS125" s="92"/>
      <c r="HT125" s="92"/>
      <c r="HU125" s="92"/>
      <c r="HV125" s="92"/>
      <c r="HW125" s="92"/>
      <c r="HX125" s="92"/>
      <c r="HY125" s="92"/>
      <c r="HZ125" s="92"/>
      <c r="IA125" s="92"/>
      <c r="IB125" s="92"/>
      <c r="IC125" s="92"/>
      <c r="ID125" s="92"/>
      <c r="IE125" s="92"/>
      <c r="IF125" s="92"/>
      <c r="IG125" s="92"/>
      <c r="IH125" s="92"/>
      <c r="II125" s="92"/>
      <c r="IJ125" s="92"/>
      <c r="IK125" s="92"/>
      <c r="IL125" s="92"/>
      <c r="IM125" s="92"/>
      <c r="IN125" s="92"/>
      <c r="IO125" s="92"/>
      <c r="IP125" s="92"/>
      <c r="IQ125" s="92"/>
      <c r="IR125" s="92"/>
      <c r="IS125" s="92"/>
      <c r="IT125" s="92"/>
    </row>
    <row r="126" spans="1:254" s="87" customFormat="1" ht="12.95" customHeight="1">
      <c r="A126" s="43"/>
      <c r="B126" s="43"/>
      <c r="C126" s="77"/>
      <c r="D126" s="77"/>
      <c r="E126" s="77"/>
      <c r="F126" s="77"/>
      <c r="G126" s="77"/>
      <c r="H126" s="38"/>
      <c r="I126" s="207" t="s">
        <v>568</v>
      </c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  <c r="AF126" s="207"/>
      <c r="AG126" s="207"/>
      <c r="AH126" s="207"/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143" t="s">
        <v>566</v>
      </c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62" t="s">
        <v>638</v>
      </c>
      <c r="BF126" s="162"/>
      <c r="BG126" s="162"/>
      <c r="BH126" s="162"/>
      <c r="BI126" s="162"/>
      <c r="BJ126" s="162"/>
      <c r="BK126" s="162"/>
      <c r="BL126" s="162"/>
      <c r="BM126" s="162"/>
      <c r="BN126" s="162"/>
      <c r="BO126" s="162"/>
      <c r="BP126" s="162"/>
      <c r="BQ126" s="162"/>
      <c r="BR126" s="162"/>
      <c r="BS126" s="162"/>
      <c r="BT126" s="162"/>
      <c r="BU126" s="162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49"/>
      <c r="CV126" s="59"/>
      <c r="CW126" s="59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  <c r="EH126" s="92"/>
      <c r="EI126" s="92"/>
      <c r="EJ126" s="92"/>
      <c r="EK126" s="92"/>
      <c r="EL126" s="92"/>
      <c r="EM126" s="92"/>
      <c r="EN126" s="92"/>
      <c r="EO126" s="92"/>
      <c r="EP126" s="92"/>
      <c r="EQ126" s="92"/>
      <c r="ER126" s="92"/>
      <c r="ES126" s="92"/>
      <c r="ET126" s="92"/>
      <c r="EU126" s="92"/>
      <c r="EV126" s="92"/>
      <c r="EW126" s="92"/>
      <c r="EX126" s="92"/>
      <c r="EY126" s="92"/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2"/>
      <c r="FK126" s="92"/>
      <c r="FL126" s="92"/>
      <c r="FM126" s="92"/>
      <c r="FN126" s="92"/>
      <c r="FO126" s="92"/>
      <c r="FP126" s="92"/>
      <c r="FQ126" s="92"/>
      <c r="FR126" s="92"/>
      <c r="FS126" s="92"/>
      <c r="FT126" s="92"/>
      <c r="FU126" s="92"/>
      <c r="FV126" s="92"/>
      <c r="FW126" s="92"/>
      <c r="FX126" s="92"/>
      <c r="FY126" s="92"/>
      <c r="FZ126" s="92"/>
      <c r="GA126" s="92"/>
      <c r="GB126" s="92"/>
      <c r="GC126" s="92"/>
      <c r="GD126" s="92"/>
      <c r="GE126" s="92"/>
      <c r="GF126" s="92"/>
      <c r="GG126" s="92"/>
      <c r="GH126" s="92"/>
      <c r="GI126" s="92"/>
      <c r="GJ126" s="92"/>
      <c r="GK126" s="92"/>
      <c r="GL126" s="92"/>
      <c r="GM126" s="92"/>
      <c r="GN126" s="92"/>
      <c r="GO126" s="92"/>
      <c r="GP126" s="92"/>
      <c r="GQ126" s="92"/>
      <c r="GR126" s="92"/>
      <c r="GS126" s="92"/>
      <c r="GT126" s="92"/>
      <c r="GU126" s="92"/>
      <c r="GV126" s="92"/>
      <c r="GW126" s="92"/>
      <c r="GX126" s="92"/>
      <c r="GY126" s="92"/>
      <c r="GZ126" s="92"/>
      <c r="HA126" s="92"/>
      <c r="HB126" s="92"/>
      <c r="HC126" s="92"/>
      <c r="HD126" s="92"/>
      <c r="HE126" s="92"/>
      <c r="HF126" s="92"/>
      <c r="HG126" s="92"/>
      <c r="HH126" s="92"/>
      <c r="HI126" s="92"/>
      <c r="HJ126" s="92"/>
      <c r="HK126" s="92"/>
      <c r="HL126" s="92"/>
      <c r="HM126" s="92"/>
      <c r="HN126" s="92"/>
      <c r="HO126" s="92"/>
      <c r="HP126" s="92"/>
      <c r="HQ126" s="92"/>
      <c r="HR126" s="92"/>
      <c r="HS126" s="92"/>
      <c r="HT126" s="92"/>
      <c r="HU126" s="92"/>
      <c r="HV126" s="92"/>
      <c r="HW126" s="92"/>
      <c r="HX126" s="92"/>
      <c r="HY126" s="92"/>
      <c r="HZ126" s="92"/>
      <c r="IA126" s="92"/>
      <c r="IB126" s="92"/>
      <c r="IC126" s="92"/>
      <c r="ID126" s="92"/>
      <c r="IE126" s="92"/>
      <c r="IF126" s="92"/>
      <c r="IG126" s="92"/>
      <c r="IH126" s="92"/>
      <c r="II126" s="92"/>
      <c r="IJ126" s="92"/>
      <c r="IK126" s="92"/>
      <c r="IL126" s="92"/>
      <c r="IM126" s="92"/>
      <c r="IN126" s="92"/>
      <c r="IO126" s="92"/>
      <c r="IP126" s="92"/>
      <c r="IQ126" s="92"/>
      <c r="IR126" s="92"/>
      <c r="IS126" s="92"/>
      <c r="IT126" s="92"/>
    </row>
    <row r="127" spans="1:254" s="87" customFormat="1" ht="12.95" customHeight="1">
      <c r="A127" s="43"/>
      <c r="B127" s="43"/>
      <c r="C127" s="77"/>
      <c r="D127" s="77"/>
      <c r="E127" s="77"/>
      <c r="F127" s="77"/>
      <c r="G127" s="77"/>
      <c r="H127" s="38"/>
      <c r="I127" s="234" t="s">
        <v>569</v>
      </c>
      <c r="J127" s="234"/>
      <c r="K127" s="234"/>
      <c r="L127" s="234"/>
      <c r="M127" s="234"/>
      <c r="N127" s="234"/>
      <c r="O127" s="234"/>
      <c r="P127" s="234"/>
      <c r="Q127" s="234"/>
      <c r="R127" s="234"/>
      <c r="S127" s="234"/>
      <c r="T127" s="234"/>
      <c r="U127" s="234"/>
      <c r="V127" s="234"/>
      <c r="W127" s="234"/>
      <c r="X127" s="234"/>
      <c r="Y127" s="234"/>
      <c r="Z127" s="234"/>
      <c r="AA127" s="234"/>
      <c r="AB127" s="234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167" t="s">
        <v>64</v>
      </c>
      <c r="AT127" s="167"/>
      <c r="AU127" s="167"/>
      <c r="AV127" s="167"/>
      <c r="AW127" s="167"/>
      <c r="AX127" s="167"/>
      <c r="AY127" s="167"/>
      <c r="AZ127" s="167"/>
      <c r="BA127" s="167"/>
      <c r="BB127" s="167"/>
      <c r="BC127" s="167"/>
      <c r="BD127" s="167"/>
      <c r="BE127" s="162" t="s">
        <v>638</v>
      </c>
      <c r="BF127" s="162"/>
      <c r="BG127" s="162"/>
      <c r="BH127" s="162"/>
      <c r="BI127" s="162"/>
      <c r="BJ127" s="162"/>
      <c r="BK127" s="162"/>
      <c r="BL127" s="162"/>
      <c r="BM127" s="162"/>
      <c r="BN127" s="162"/>
      <c r="BO127" s="162"/>
      <c r="BP127" s="162"/>
      <c r="BQ127" s="162"/>
      <c r="BR127" s="162"/>
      <c r="BS127" s="162"/>
      <c r="BT127" s="162"/>
      <c r="BU127" s="162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49"/>
      <c r="CV127" s="59"/>
      <c r="CW127" s="59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  <c r="EH127" s="92"/>
      <c r="EI127" s="92"/>
      <c r="EJ127" s="92"/>
      <c r="EK127" s="92"/>
      <c r="EL127" s="92"/>
      <c r="EM127" s="92"/>
      <c r="EN127" s="92"/>
      <c r="EO127" s="92"/>
      <c r="EP127" s="92"/>
      <c r="EQ127" s="92"/>
      <c r="ER127" s="92"/>
      <c r="ES127" s="92"/>
      <c r="ET127" s="92"/>
      <c r="EU127" s="92"/>
      <c r="EV127" s="92"/>
      <c r="EW127" s="92"/>
      <c r="EX127" s="92"/>
      <c r="EY127" s="92"/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92"/>
      <c r="FK127" s="92"/>
      <c r="FL127" s="92"/>
      <c r="FM127" s="92"/>
      <c r="FN127" s="92"/>
      <c r="FO127" s="92"/>
      <c r="FP127" s="92"/>
      <c r="FQ127" s="92"/>
      <c r="FR127" s="92"/>
      <c r="FS127" s="92"/>
      <c r="FT127" s="92"/>
      <c r="FU127" s="92"/>
      <c r="FV127" s="92"/>
      <c r="FW127" s="92"/>
      <c r="FX127" s="92"/>
      <c r="FY127" s="92"/>
      <c r="FZ127" s="92"/>
      <c r="GA127" s="92"/>
      <c r="GB127" s="92"/>
      <c r="GC127" s="92"/>
      <c r="GD127" s="92"/>
      <c r="GE127" s="92"/>
      <c r="GF127" s="92"/>
      <c r="GG127" s="92"/>
      <c r="GH127" s="92"/>
      <c r="GI127" s="92"/>
      <c r="GJ127" s="92"/>
      <c r="GK127" s="92"/>
      <c r="GL127" s="92"/>
      <c r="GM127" s="92"/>
      <c r="GN127" s="92"/>
      <c r="GO127" s="92"/>
      <c r="GP127" s="92"/>
      <c r="GQ127" s="92"/>
      <c r="GR127" s="92"/>
      <c r="GS127" s="92"/>
      <c r="GT127" s="92"/>
      <c r="GU127" s="92"/>
      <c r="GV127" s="92"/>
      <c r="GW127" s="92"/>
      <c r="GX127" s="92"/>
      <c r="GY127" s="92"/>
      <c r="GZ127" s="92"/>
      <c r="HA127" s="92"/>
      <c r="HB127" s="92"/>
      <c r="HC127" s="92"/>
      <c r="HD127" s="92"/>
      <c r="HE127" s="92"/>
      <c r="HF127" s="92"/>
      <c r="HG127" s="92"/>
      <c r="HH127" s="92"/>
      <c r="HI127" s="92"/>
      <c r="HJ127" s="92"/>
      <c r="HK127" s="92"/>
      <c r="HL127" s="92"/>
      <c r="HM127" s="92"/>
      <c r="HN127" s="92"/>
      <c r="HO127" s="92"/>
      <c r="HP127" s="92"/>
      <c r="HQ127" s="92"/>
      <c r="HR127" s="92"/>
      <c r="HS127" s="92"/>
      <c r="HT127" s="92"/>
      <c r="HU127" s="92"/>
      <c r="HV127" s="92"/>
      <c r="HW127" s="92"/>
      <c r="HX127" s="92"/>
      <c r="HY127" s="92"/>
      <c r="HZ127" s="92"/>
      <c r="IA127" s="92"/>
      <c r="IB127" s="92"/>
      <c r="IC127" s="92"/>
      <c r="ID127" s="92"/>
      <c r="IE127" s="92"/>
      <c r="IF127" s="92"/>
      <c r="IG127" s="92"/>
      <c r="IH127" s="92"/>
      <c r="II127" s="92"/>
      <c r="IJ127" s="92"/>
      <c r="IK127" s="92"/>
      <c r="IL127" s="92"/>
      <c r="IM127" s="92"/>
      <c r="IN127" s="92"/>
      <c r="IO127" s="92"/>
      <c r="IP127" s="92"/>
      <c r="IQ127" s="92"/>
      <c r="IR127" s="92"/>
      <c r="IS127" s="92"/>
      <c r="IT127" s="92"/>
    </row>
    <row r="128" spans="1:254" s="87" customFormat="1" ht="12.95" customHeight="1">
      <c r="A128" s="43"/>
      <c r="B128" s="43"/>
      <c r="C128" s="77"/>
      <c r="D128" s="77"/>
      <c r="E128" s="77"/>
      <c r="F128" s="77"/>
      <c r="G128" s="77"/>
      <c r="H128" s="38"/>
      <c r="I128" s="207" t="s">
        <v>28</v>
      </c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  <c r="AF128" s="207"/>
      <c r="AG128" s="207"/>
      <c r="AH128" s="207"/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143" t="s">
        <v>570</v>
      </c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62" t="s">
        <v>638</v>
      </c>
      <c r="BF128" s="162"/>
      <c r="BG128" s="162"/>
      <c r="BH128" s="162"/>
      <c r="BI128" s="162"/>
      <c r="BJ128" s="162"/>
      <c r="BK128" s="162"/>
      <c r="BL128" s="162"/>
      <c r="BM128" s="162"/>
      <c r="BN128" s="162"/>
      <c r="BO128" s="162"/>
      <c r="BP128" s="162"/>
      <c r="BQ128" s="162"/>
      <c r="BR128" s="162"/>
      <c r="BS128" s="162"/>
      <c r="BT128" s="162"/>
      <c r="BU128" s="162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49"/>
      <c r="CV128" s="59"/>
      <c r="CW128" s="59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2"/>
      <c r="EH128" s="92"/>
      <c r="EI128" s="92"/>
      <c r="EJ128" s="92"/>
      <c r="EK128" s="92"/>
      <c r="EL128" s="92"/>
      <c r="EM128" s="92"/>
      <c r="EN128" s="92"/>
      <c r="EO128" s="92"/>
      <c r="EP128" s="92"/>
      <c r="EQ128" s="92"/>
      <c r="ER128" s="92"/>
      <c r="ES128" s="92"/>
      <c r="ET128" s="92"/>
      <c r="EU128" s="92"/>
      <c r="EV128" s="92"/>
      <c r="EW128" s="92"/>
      <c r="EX128" s="92"/>
      <c r="EY128" s="92"/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2"/>
      <c r="FK128" s="92"/>
      <c r="FL128" s="92"/>
      <c r="FM128" s="92"/>
      <c r="FN128" s="92"/>
      <c r="FO128" s="92"/>
      <c r="FP128" s="92"/>
      <c r="FQ128" s="92"/>
      <c r="FR128" s="92"/>
      <c r="FS128" s="92"/>
      <c r="FT128" s="92"/>
      <c r="FU128" s="92"/>
      <c r="FV128" s="92"/>
      <c r="FW128" s="92"/>
      <c r="FX128" s="92"/>
      <c r="FY128" s="92"/>
      <c r="FZ128" s="92"/>
      <c r="GA128" s="92"/>
      <c r="GB128" s="92"/>
      <c r="GC128" s="92"/>
      <c r="GD128" s="92"/>
      <c r="GE128" s="92"/>
      <c r="GF128" s="92"/>
      <c r="GG128" s="92"/>
      <c r="GH128" s="92"/>
      <c r="GI128" s="92"/>
      <c r="GJ128" s="92"/>
      <c r="GK128" s="92"/>
      <c r="GL128" s="92"/>
      <c r="GM128" s="92"/>
      <c r="GN128" s="92"/>
      <c r="GO128" s="92"/>
      <c r="GP128" s="92"/>
      <c r="GQ128" s="92"/>
      <c r="GR128" s="92"/>
      <c r="GS128" s="92"/>
      <c r="GT128" s="92"/>
      <c r="GU128" s="92"/>
      <c r="GV128" s="92"/>
      <c r="GW128" s="92"/>
      <c r="GX128" s="92"/>
      <c r="GY128" s="92"/>
      <c r="GZ128" s="92"/>
      <c r="HA128" s="92"/>
      <c r="HB128" s="92"/>
      <c r="HC128" s="92"/>
      <c r="HD128" s="92"/>
      <c r="HE128" s="92"/>
      <c r="HF128" s="92"/>
      <c r="HG128" s="92"/>
      <c r="HH128" s="92"/>
      <c r="HI128" s="92"/>
      <c r="HJ128" s="92"/>
      <c r="HK128" s="92"/>
      <c r="HL128" s="92"/>
      <c r="HM128" s="92"/>
      <c r="HN128" s="92"/>
      <c r="HO128" s="92"/>
      <c r="HP128" s="92"/>
      <c r="HQ128" s="92"/>
      <c r="HR128" s="92"/>
      <c r="HS128" s="92"/>
      <c r="HT128" s="92"/>
      <c r="HU128" s="92"/>
      <c r="HV128" s="92"/>
      <c r="HW128" s="92"/>
      <c r="HX128" s="92"/>
      <c r="HY128" s="92"/>
      <c r="HZ128" s="92"/>
      <c r="IA128" s="92"/>
      <c r="IB128" s="92"/>
      <c r="IC128" s="92"/>
      <c r="ID128" s="92"/>
      <c r="IE128" s="92"/>
      <c r="IF128" s="92"/>
      <c r="IG128" s="92"/>
      <c r="IH128" s="92"/>
      <c r="II128" s="92"/>
      <c r="IJ128" s="92"/>
      <c r="IK128" s="92"/>
      <c r="IL128" s="92"/>
      <c r="IM128" s="92"/>
      <c r="IN128" s="92"/>
      <c r="IO128" s="92"/>
      <c r="IP128" s="92"/>
      <c r="IQ128" s="92"/>
      <c r="IR128" s="92"/>
      <c r="IS128" s="92"/>
      <c r="IT128" s="92"/>
    </row>
    <row r="129" spans="1:254" s="87" customFormat="1" ht="12.95" customHeight="1">
      <c r="A129" s="43"/>
      <c r="B129" s="43"/>
      <c r="C129" s="77"/>
      <c r="D129" s="77"/>
      <c r="E129" s="77"/>
      <c r="F129" s="77"/>
      <c r="G129" s="77"/>
      <c r="H129" s="38"/>
      <c r="I129" s="207" t="s">
        <v>30</v>
      </c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7"/>
      <c r="AF129" s="207"/>
      <c r="AG129" s="207"/>
      <c r="AH129" s="207"/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143" t="s">
        <v>571</v>
      </c>
      <c r="AT129" s="143"/>
      <c r="AU129" s="143"/>
      <c r="AV129" s="143"/>
      <c r="AW129" s="143"/>
      <c r="AX129" s="143"/>
      <c r="AY129" s="143"/>
      <c r="AZ129" s="143"/>
      <c r="BA129" s="143"/>
      <c r="BB129" s="143"/>
      <c r="BC129" s="143"/>
      <c r="BD129" s="143"/>
      <c r="BE129" s="162" t="s">
        <v>638</v>
      </c>
      <c r="BF129" s="162"/>
      <c r="BG129" s="162"/>
      <c r="BH129" s="162"/>
      <c r="BI129" s="162"/>
      <c r="BJ129" s="162"/>
      <c r="BK129" s="162"/>
      <c r="BL129" s="162"/>
      <c r="BM129" s="162"/>
      <c r="BN129" s="162"/>
      <c r="BO129" s="162"/>
      <c r="BP129" s="162"/>
      <c r="BQ129" s="162"/>
      <c r="BR129" s="162"/>
      <c r="BS129" s="162"/>
      <c r="BT129" s="162"/>
      <c r="BU129" s="162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49"/>
      <c r="CV129" s="59"/>
      <c r="CW129" s="59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2"/>
      <c r="EH129" s="92"/>
      <c r="EI129" s="92"/>
      <c r="EJ129" s="92"/>
      <c r="EK129" s="92"/>
      <c r="EL129" s="92"/>
      <c r="EM129" s="92"/>
      <c r="EN129" s="92"/>
      <c r="EO129" s="92"/>
      <c r="EP129" s="92"/>
      <c r="EQ129" s="92"/>
      <c r="ER129" s="92"/>
      <c r="ES129" s="92"/>
      <c r="ET129" s="92"/>
      <c r="EU129" s="92"/>
      <c r="EV129" s="92"/>
      <c r="EW129" s="92"/>
      <c r="EX129" s="92"/>
      <c r="EY129" s="92"/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2"/>
      <c r="FK129" s="92"/>
      <c r="FL129" s="92"/>
      <c r="FM129" s="92"/>
      <c r="FN129" s="92"/>
      <c r="FO129" s="92"/>
      <c r="FP129" s="92"/>
      <c r="FQ129" s="92"/>
      <c r="FR129" s="92"/>
      <c r="FS129" s="92"/>
      <c r="FT129" s="92"/>
      <c r="FU129" s="92"/>
      <c r="FV129" s="92"/>
      <c r="FW129" s="92"/>
      <c r="FX129" s="92"/>
      <c r="FY129" s="92"/>
      <c r="FZ129" s="92"/>
      <c r="GA129" s="92"/>
      <c r="GB129" s="92"/>
      <c r="GC129" s="92"/>
      <c r="GD129" s="92"/>
      <c r="GE129" s="92"/>
      <c r="GF129" s="92"/>
      <c r="GG129" s="92"/>
      <c r="GH129" s="92"/>
      <c r="GI129" s="92"/>
      <c r="GJ129" s="92"/>
      <c r="GK129" s="92"/>
      <c r="GL129" s="92"/>
      <c r="GM129" s="92"/>
      <c r="GN129" s="92"/>
      <c r="GO129" s="92"/>
      <c r="GP129" s="92"/>
      <c r="GQ129" s="92"/>
      <c r="GR129" s="92"/>
      <c r="GS129" s="92"/>
      <c r="GT129" s="92"/>
      <c r="GU129" s="92"/>
      <c r="GV129" s="92"/>
      <c r="GW129" s="92"/>
      <c r="GX129" s="92"/>
      <c r="GY129" s="92"/>
      <c r="GZ129" s="92"/>
      <c r="HA129" s="92"/>
      <c r="HB129" s="92"/>
      <c r="HC129" s="92"/>
      <c r="HD129" s="92"/>
      <c r="HE129" s="92"/>
      <c r="HF129" s="92"/>
      <c r="HG129" s="92"/>
      <c r="HH129" s="92"/>
      <c r="HI129" s="92"/>
      <c r="HJ129" s="92"/>
      <c r="HK129" s="92"/>
      <c r="HL129" s="92"/>
      <c r="HM129" s="92"/>
      <c r="HN129" s="92"/>
      <c r="HO129" s="92"/>
      <c r="HP129" s="92"/>
      <c r="HQ129" s="92"/>
      <c r="HR129" s="92"/>
      <c r="HS129" s="92"/>
      <c r="HT129" s="92"/>
      <c r="HU129" s="92"/>
      <c r="HV129" s="92"/>
      <c r="HW129" s="92"/>
      <c r="HX129" s="92"/>
      <c r="HY129" s="92"/>
      <c r="HZ129" s="92"/>
      <c r="IA129" s="92"/>
      <c r="IB129" s="92"/>
      <c r="IC129" s="92"/>
      <c r="ID129" s="92"/>
      <c r="IE129" s="92"/>
      <c r="IF129" s="92"/>
      <c r="IG129" s="92"/>
      <c r="IH129" s="92"/>
      <c r="II129" s="92"/>
      <c r="IJ129" s="92"/>
      <c r="IK129" s="92"/>
      <c r="IL129" s="92"/>
      <c r="IM129" s="92"/>
      <c r="IN129" s="92"/>
      <c r="IO129" s="92"/>
      <c r="IP129" s="92"/>
      <c r="IQ129" s="92"/>
      <c r="IR129" s="92"/>
      <c r="IS129" s="92"/>
      <c r="IT129" s="92"/>
    </row>
    <row r="130" spans="1:254" s="87" customFormat="1" ht="12.95" customHeight="1">
      <c r="A130" s="43"/>
      <c r="B130" s="43"/>
      <c r="C130" s="77"/>
      <c r="D130" s="77"/>
      <c r="E130" s="77"/>
      <c r="F130" s="77"/>
      <c r="G130" s="77"/>
      <c r="H130" s="38"/>
      <c r="I130" s="207" t="s">
        <v>29</v>
      </c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  <c r="AF130" s="207"/>
      <c r="AG130" s="207"/>
      <c r="AH130" s="207"/>
      <c r="AI130" s="207"/>
      <c r="AJ130" s="207"/>
      <c r="AK130" s="207"/>
      <c r="AL130" s="207"/>
      <c r="AM130" s="207"/>
      <c r="AN130" s="207"/>
      <c r="AO130" s="207"/>
      <c r="AP130" s="207"/>
      <c r="AQ130" s="207"/>
      <c r="AR130" s="207"/>
      <c r="AS130" s="143" t="s">
        <v>571</v>
      </c>
      <c r="AT130" s="143"/>
      <c r="AU130" s="143"/>
      <c r="AV130" s="143"/>
      <c r="AW130" s="143"/>
      <c r="AX130" s="143"/>
      <c r="AY130" s="143"/>
      <c r="AZ130" s="143"/>
      <c r="BA130" s="143"/>
      <c r="BB130" s="143"/>
      <c r="BC130" s="143"/>
      <c r="BD130" s="143"/>
      <c r="BE130" s="162" t="s">
        <v>638</v>
      </c>
      <c r="BF130" s="162"/>
      <c r="BG130" s="162"/>
      <c r="BH130" s="162"/>
      <c r="BI130" s="162"/>
      <c r="BJ130" s="162"/>
      <c r="BK130" s="162"/>
      <c r="BL130" s="162"/>
      <c r="BM130" s="162"/>
      <c r="BN130" s="162"/>
      <c r="BO130" s="162"/>
      <c r="BP130" s="162"/>
      <c r="BQ130" s="162"/>
      <c r="BR130" s="162"/>
      <c r="BS130" s="162"/>
      <c r="BT130" s="162"/>
      <c r="BU130" s="162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49"/>
      <c r="CV130" s="59"/>
      <c r="CW130" s="59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  <c r="EH130" s="92"/>
      <c r="EI130" s="92"/>
      <c r="EJ130" s="92"/>
      <c r="EK130" s="92"/>
      <c r="EL130" s="92"/>
      <c r="EM130" s="92"/>
      <c r="EN130" s="92"/>
      <c r="EO130" s="92"/>
      <c r="EP130" s="92"/>
      <c r="EQ130" s="92"/>
      <c r="ER130" s="92"/>
      <c r="ES130" s="92"/>
      <c r="ET130" s="92"/>
      <c r="EU130" s="92"/>
      <c r="EV130" s="92"/>
      <c r="EW130" s="92"/>
      <c r="EX130" s="92"/>
      <c r="EY130" s="92"/>
      <c r="EZ130" s="92"/>
      <c r="FA130" s="92"/>
      <c r="FB130" s="92"/>
      <c r="FC130" s="92"/>
      <c r="FD130" s="92"/>
      <c r="FE130" s="92"/>
      <c r="FF130" s="92"/>
      <c r="FG130" s="92"/>
      <c r="FH130" s="92"/>
      <c r="FI130" s="92"/>
      <c r="FJ130" s="92"/>
      <c r="FK130" s="92"/>
      <c r="FL130" s="92"/>
      <c r="FM130" s="92"/>
      <c r="FN130" s="92"/>
      <c r="FO130" s="92"/>
      <c r="FP130" s="92"/>
      <c r="FQ130" s="92"/>
      <c r="FR130" s="92"/>
      <c r="FS130" s="92"/>
      <c r="FT130" s="92"/>
      <c r="FU130" s="92"/>
      <c r="FV130" s="92"/>
      <c r="FW130" s="92"/>
      <c r="FX130" s="92"/>
      <c r="FY130" s="92"/>
      <c r="FZ130" s="92"/>
      <c r="GA130" s="92"/>
      <c r="GB130" s="92"/>
      <c r="GC130" s="92"/>
      <c r="GD130" s="92"/>
      <c r="GE130" s="92"/>
      <c r="GF130" s="92"/>
      <c r="GG130" s="92"/>
      <c r="GH130" s="92"/>
      <c r="GI130" s="92"/>
      <c r="GJ130" s="92"/>
      <c r="GK130" s="92"/>
      <c r="GL130" s="92"/>
      <c r="GM130" s="92"/>
      <c r="GN130" s="92"/>
      <c r="GO130" s="92"/>
      <c r="GP130" s="92"/>
      <c r="GQ130" s="92"/>
      <c r="GR130" s="92"/>
      <c r="GS130" s="92"/>
      <c r="GT130" s="92"/>
      <c r="GU130" s="92"/>
      <c r="GV130" s="92"/>
      <c r="GW130" s="92"/>
      <c r="GX130" s="92"/>
      <c r="GY130" s="92"/>
      <c r="GZ130" s="92"/>
      <c r="HA130" s="92"/>
      <c r="HB130" s="92"/>
      <c r="HC130" s="92"/>
      <c r="HD130" s="92"/>
      <c r="HE130" s="92"/>
      <c r="HF130" s="92"/>
      <c r="HG130" s="92"/>
      <c r="HH130" s="92"/>
      <c r="HI130" s="92"/>
      <c r="HJ130" s="92"/>
      <c r="HK130" s="92"/>
      <c r="HL130" s="92"/>
      <c r="HM130" s="92"/>
      <c r="HN130" s="92"/>
      <c r="HO130" s="92"/>
      <c r="HP130" s="92"/>
      <c r="HQ130" s="92"/>
      <c r="HR130" s="92"/>
      <c r="HS130" s="92"/>
      <c r="HT130" s="92"/>
      <c r="HU130" s="92"/>
      <c r="HV130" s="92"/>
      <c r="HW130" s="92"/>
      <c r="HX130" s="92"/>
      <c r="HY130" s="92"/>
      <c r="HZ130" s="92"/>
      <c r="IA130" s="92"/>
      <c r="IB130" s="92"/>
      <c r="IC130" s="92"/>
      <c r="ID130" s="92"/>
      <c r="IE130" s="92"/>
      <c r="IF130" s="92"/>
      <c r="IG130" s="92"/>
      <c r="IH130" s="92"/>
      <c r="II130" s="92"/>
      <c r="IJ130" s="92"/>
      <c r="IK130" s="92"/>
      <c r="IL130" s="92"/>
      <c r="IM130" s="92"/>
      <c r="IN130" s="92"/>
      <c r="IO130" s="92"/>
      <c r="IP130" s="92"/>
      <c r="IQ130" s="92"/>
      <c r="IR130" s="92"/>
      <c r="IS130" s="92"/>
      <c r="IT130" s="92"/>
    </row>
    <row r="131" spans="1:254" s="87" customFormat="1" ht="35.1" customHeight="1">
      <c r="A131" s="43"/>
      <c r="B131" s="43"/>
      <c r="C131" s="77"/>
      <c r="D131" s="77"/>
      <c r="E131" s="77"/>
      <c r="F131" s="77"/>
      <c r="G131" s="77"/>
      <c r="H131" s="38"/>
      <c r="I131" s="151" t="s">
        <v>322</v>
      </c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254" t="s">
        <v>572</v>
      </c>
      <c r="AT131" s="254"/>
      <c r="AU131" s="254"/>
      <c r="AV131" s="254"/>
      <c r="AW131" s="254"/>
      <c r="AX131" s="254"/>
      <c r="AY131" s="254"/>
      <c r="AZ131" s="254"/>
      <c r="BA131" s="254"/>
      <c r="BB131" s="254"/>
      <c r="BC131" s="254"/>
      <c r="BD131" s="254"/>
      <c r="BE131" s="253" t="s">
        <v>638</v>
      </c>
      <c r="BF131" s="253"/>
      <c r="BG131" s="253"/>
      <c r="BH131" s="253"/>
      <c r="BI131" s="253"/>
      <c r="BJ131" s="253"/>
      <c r="BK131" s="253"/>
      <c r="BL131" s="253"/>
      <c r="BM131" s="253"/>
      <c r="BN131" s="253"/>
      <c r="BO131" s="253"/>
      <c r="BP131" s="253"/>
      <c r="BQ131" s="253"/>
      <c r="BR131" s="253"/>
      <c r="BS131" s="253"/>
      <c r="BT131" s="253"/>
      <c r="BU131" s="253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49"/>
      <c r="CV131" s="59"/>
      <c r="CW131" s="59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2"/>
      <c r="EH131" s="92"/>
      <c r="EI131" s="92"/>
      <c r="EJ131" s="92"/>
      <c r="EK131" s="92"/>
      <c r="EL131" s="92"/>
      <c r="EM131" s="92"/>
      <c r="EN131" s="92"/>
      <c r="EO131" s="92"/>
      <c r="EP131" s="92"/>
      <c r="EQ131" s="92"/>
      <c r="ER131" s="92"/>
      <c r="ES131" s="92"/>
      <c r="ET131" s="92"/>
      <c r="EU131" s="92"/>
      <c r="EV131" s="92"/>
      <c r="EW131" s="92"/>
      <c r="EX131" s="92"/>
      <c r="EY131" s="92"/>
      <c r="EZ131" s="92"/>
      <c r="FA131" s="92"/>
      <c r="FB131" s="92"/>
      <c r="FC131" s="92"/>
      <c r="FD131" s="92"/>
      <c r="FE131" s="92"/>
      <c r="FF131" s="92"/>
      <c r="FG131" s="92"/>
      <c r="FH131" s="92"/>
      <c r="FI131" s="92"/>
      <c r="FJ131" s="92"/>
      <c r="FK131" s="92"/>
      <c r="FL131" s="92"/>
      <c r="FM131" s="92"/>
      <c r="FN131" s="92"/>
      <c r="FO131" s="92"/>
      <c r="FP131" s="92"/>
      <c r="FQ131" s="92"/>
      <c r="FR131" s="92"/>
      <c r="FS131" s="92"/>
      <c r="FT131" s="92"/>
      <c r="FU131" s="92"/>
      <c r="FV131" s="92"/>
      <c r="FW131" s="92"/>
      <c r="FX131" s="92"/>
      <c r="FY131" s="92"/>
      <c r="FZ131" s="92"/>
      <c r="GA131" s="92"/>
      <c r="GB131" s="92"/>
      <c r="GC131" s="92"/>
      <c r="GD131" s="92"/>
      <c r="GE131" s="92"/>
      <c r="GF131" s="92"/>
      <c r="GG131" s="92"/>
      <c r="GH131" s="92"/>
      <c r="GI131" s="92"/>
      <c r="GJ131" s="92"/>
      <c r="GK131" s="92"/>
      <c r="GL131" s="92"/>
      <c r="GM131" s="92"/>
      <c r="GN131" s="92"/>
      <c r="GO131" s="92"/>
      <c r="GP131" s="92"/>
      <c r="GQ131" s="92"/>
      <c r="GR131" s="92"/>
      <c r="GS131" s="92"/>
      <c r="GT131" s="92"/>
      <c r="GU131" s="92"/>
      <c r="GV131" s="92"/>
      <c r="GW131" s="92"/>
      <c r="GX131" s="92"/>
      <c r="GY131" s="92"/>
      <c r="GZ131" s="92"/>
      <c r="HA131" s="92"/>
      <c r="HB131" s="92"/>
      <c r="HC131" s="92"/>
      <c r="HD131" s="92"/>
      <c r="HE131" s="92"/>
      <c r="HF131" s="92"/>
      <c r="HG131" s="92"/>
      <c r="HH131" s="92"/>
      <c r="HI131" s="92"/>
      <c r="HJ131" s="92"/>
      <c r="HK131" s="92"/>
      <c r="HL131" s="92"/>
      <c r="HM131" s="92"/>
      <c r="HN131" s="92"/>
      <c r="HO131" s="92"/>
      <c r="HP131" s="92"/>
      <c r="HQ131" s="92"/>
      <c r="HR131" s="92"/>
      <c r="HS131" s="92"/>
      <c r="HT131" s="92"/>
      <c r="HU131" s="92"/>
      <c r="HV131" s="92"/>
      <c r="HW131" s="92"/>
      <c r="HX131" s="92"/>
      <c r="HY131" s="92"/>
      <c r="HZ131" s="92"/>
      <c r="IA131" s="92"/>
      <c r="IB131" s="92"/>
      <c r="IC131" s="92"/>
      <c r="ID131" s="92"/>
      <c r="IE131" s="92"/>
      <c r="IF131" s="92"/>
      <c r="IG131" s="92"/>
      <c r="IH131" s="92"/>
      <c r="II131" s="92"/>
      <c r="IJ131" s="92"/>
      <c r="IK131" s="92"/>
      <c r="IL131" s="92"/>
      <c r="IM131" s="92"/>
      <c r="IN131" s="92"/>
      <c r="IO131" s="92"/>
      <c r="IP131" s="92"/>
      <c r="IQ131" s="92"/>
      <c r="IR131" s="92"/>
      <c r="IS131" s="92"/>
      <c r="IT131" s="92"/>
    </row>
    <row r="132" spans="1:254" s="87" customFormat="1" ht="12.95" customHeight="1">
      <c r="A132" s="43"/>
      <c r="B132" s="43"/>
      <c r="C132" s="77"/>
      <c r="D132" s="77"/>
      <c r="E132" s="77"/>
      <c r="F132" s="77"/>
      <c r="G132" s="77"/>
      <c r="H132" s="38"/>
      <c r="I132" s="209" t="s">
        <v>17</v>
      </c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3"/>
      <c r="AS132" s="143" t="s">
        <v>573</v>
      </c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66" t="s">
        <v>638</v>
      </c>
      <c r="BF132" s="166"/>
      <c r="BG132" s="166"/>
      <c r="BH132" s="166"/>
      <c r="BI132" s="166"/>
      <c r="BJ132" s="166"/>
      <c r="BK132" s="166"/>
      <c r="BL132" s="166"/>
      <c r="BM132" s="166"/>
      <c r="BN132" s="166"/>
      <c r="BO132" s="166"/>
      <c r="BP132" s="166"/>
      <c r="BQ132" s="166"/>
      <c r="BR132" s="166"/>
      <c r="BS132" s="166"/>
      <c r="BT132" s="166"/>
      <c r="BU132" s="166"/>
      <c r="BV132" s="38"/>
      <c r="BW132" s="38"/>
      <c r="BX132" s="38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38"/>
      <c r="CQ132" s="77"/>
      <c r="CR132" s="77"/>
      <c r="CS132" s="77"/>
      <c r="CT132" s="77"/>
      <c r="CU132" s="49"/>
      <c r="CV132" s="59"/>
      <c r="CW132" s="59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2"/>
      <c r="EH132" s="92"/>
      <c r="EI132" s="92"/>
      <c r="EJ132" s="92"/>
      <c r="EK132" s="92"/>
      <c r="EL132" s="92"/>
      <c r="EM132" s="92"/>
      <c r="EN132" s="92"/>
      <c r="EO132" s="92"/>
      <c r="EP132" s="92"/>
      <c r="EQ132" s="92"/>
      <c r="ER132" s="92"/>
      <c r="ES132" s="92"/>
      <c r="ET132" s="92"/>
      <c r="EU132" s="92"/>
      <c r="EV132" s="92"/>
      <c r="EW132" s="92"/>
      <c r="EX132" s="92"/>
      <c r="EY132" s="92"/>
      <c r="EZ132" s="92"/>
      <c r="FA132" s="92"/>
      <c r="FB132" s="92"/>
      <c r="FC132" s="92"/>
      <c r="FD132" s="92"/>
      <c r="FE132" s="92"/>
      <c r="FF132" s="92"/>
      <c r="FG132" s="92"/>
      <c r="FH132" s="92"/>
      <c r="FI132" s="92"/>
      <c r="FJ132" s="92"/>
      <c r="FK132" s="92"/>
      <c r="FL132" s="92"/>
      <c r="FM132" s="92"/>
      <c r="FN132" s="92"/>
      <c r="FO132" s="92"/>
      <c r="FP132" s="92"/>
      <c r="FQ132" s="92"/>
      <c r="FR132" s="92"/>
      <c r="FS132" s="92"/>
      <c r="FT132" s="92"/>
      <c r="FU132" s="92"/>
      <c r="FV132" s="92"/>
      <c r="FW132" s="92"/>
      <c r="FX132" s="92"/>
      <c r="FY132" s="92"/>
      <c r="FZ132" s="92"/>
      <c r="GA132" s="92"/>
      <c r="GB132" s="92"/>
      <c r="GC132" s="92"/>
      <c r="GD132" s="92"/>
      <c r="GE132" s="92"/>
      <c r="GF132" s="92"/>
      <c r="GG132" s="92"/>
      <c r="GH132" s="92"/>
      <c r="GI132" s="92"/>
      <c r="GJ132" s="92"/>
      <c r="GK132" s="92"/>
      <c r="GL132" s="92"/>
      <c r="GM132" s="92"/>
      <c r="GN132" s="92"/>
      <c r="GO132" s="92"/>
      <c r="GP132" s="92"/>
      <c r="GQ132" s="92"/>
      <c r="GR132" s="92"/>
      <c r="GS132" s="92"/>
      <c r="GT132" s="92"/>
      <c r="GU132" s="92"/>
      <c r="GV132" s="92"/>
      <c r="GW132" s="92"/>
      <c r="GX132" s="92"/>
      <c r="GY132" s="92"/>
      <c r="GZ132" s="92"/>
      <c r="HA132" s="92"/>
      <c r="HB132" s="92"/>
      <c r="HC132" s="92"/>
      <c r="HD132" s="92"/>
      <c r="HE132" s="92"/>
      <c r="HF132" s="92"/>
      <c r="HG132" s="92"/>
      <c r="HH132" s="92"/>
      <c r="HI132" s="92"/>
      <c r="HJ132" s="92"/>
      <c r="HK132" s="92"/>
      <c r="HL132" s="92"/>
      <c r="HM132" s="92"/>
      <c r="HN132" s="92"/>
      <c r="HO132" s="92"/>
      <c r="HP132" s="92"/>
      <c r="HQ132" s="92"/>
      <c r="HR132" s="92"/>
      <c r="HS132" s="92"/>
      <c r="HT132" s="92"/>
      <c r="HU132" s="92"/>
      <c r="HV132" s="92"/>
      <c r="HW132" s="92"/>
      <c r="HX132" s="92"/>
      <c r="HY132" s="92"/>
      <c r="HZ132" s="92"/>
      <c r="IA132" s="92"/>
      <c r="IB132" s="92"/>
      <c r="IC132" s="92"/>
      <c r="ID132" s="92"/>
      <c r="IE132" s="92"/>
      <c r="IF132" s="92"/>
      <c r="IG132" s="92"/>
      <c r="IH132" s="92"/>
      <c r="II132" s="92"/>
      <c r="IJ132" s="92"/>
      <c r="IK132" s="92"/>
      <c r="IL132" s="92"/>
      <c r="IM132" s="92"/>
      <c r="IN132" s="92"/>
      <c r="IO132" s="92"/>
      <c r="IP132" s="92"/>
      <c r="IQ132" s="92"/>
      <c r="IR132" s="92"/>
      <c r="IS132" s="92"/>
      <c r="IT132" s="92"/>
    </row>
    <row r="133" spans="1:254" s="87" customFormat="1" ht="12.95" customHeight="1">
      <c r="A133" s="43"/>
      <c r="B133" s="43"/>
      <c r="C133" s="77"/>
      <c r="D133" s="77"/>
      <c r="E133" s="77"/>
      <c r="F133" s="77"/>
      <c r="G133" s="77"/>
      <c r="H133" s="38"/>
      <c r="I133" s="184" t="s">
        <v>18</v>
      </c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6"/>
      <c r="AS133" s="143" t="s">
        <v>573</v>
      </c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62" t="s">
        <v>638</v>
      </c>
      <c r="BF133" s="162"/>
      <c r="BG133" s="162"/>
      <c r="BH133" s="162"/>
      <c r="BI133" s="162"/>
      <c r="BJ133" s="162"/>
      <c r="BK133" s="162"/>
      <c r="BL133" s="162"/>
      <c r="BM133" s="162"/>
      <c r="BN133" s="162"/>
      <c r="BO133" s="162"/>
      <c r="BP133" s="162"/>
      <c r="BQ133" s="162"/>
      <c r="BR133" s="162"/>
      <c r="BS133" s="162"/>
      <c r="BT133" s="162"/>
      <c r="BU133" s="162"/>
      <c r="BV133" s="38"/>
      <c r="BW133" s="38"/>
      <c r="BX133" s="38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38"/>
      <c r="CQ133" s="77"/>
      <c r="CR133" s="77"/>
      <c r="CS133" s="77"/>
      <c r="CT133" s="77"/>
      <c r="CU133" s="49"/>
      <c r="CV133" s="59"/>
      <c r="CW133" s="59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2"/>
      <c r="EH133" s="92"/>
      <c r="EI133" s="92"/>
      <c r="EJ133" s="92"/>
      <c r="EK133" s="92"/>
      <c r="EL133" s="92"/>
      <c r="EM133" s="92"/>
      <c r="EN133" s="92"/>
      <c r="EO133" s="92"/>
      <c r="EP133" s="92"/>
      <c r="EQ133" s="92"/>
      <c r="ER133" s="92"/>
      <c r="ES133" s="92"/>
      <c r="ET133" s="92"/>
      <c r="EU133" s="92"/>
      <c r="EV133" s="92"/>
      <c r="EW133" s="92"/>
      <c r="EX133" s="92"/>
      <c r="EY133" s="92"/>
      <c r="EZ133" s="92"/>
      <c r="FA133" s="92"/>
      <c r="FB133" s="92"/>
      <c r="FC133" s="92"/>
      <c r="FD133" s="92"/>
      <c r="FE133" s="92"/>
      <c r="FF133" s="92"/>
      <c r="FG133" s="92"/>
      <c r="FH133" s="92"/>
      <c r="FI133" s="92"/>
      <c r="FJ133" s="92"/>
      <c r="FK133" s="92"/>
      <c r="FL133" s="92"/>
      <c r="FM133" s="92"/>
      <c r="FN133" s="92"/>
      <c r="FO133" s="92"/>
      <c r="FP133" s="92"/>
      <c r="FQ133" s="92"/>
      <c r="FR133" s="92"/>
      <c r="FS133" s="92"/>
      <c r="FT133" s="92"/>
      <c r="FU133" s="92"/>
      <c r="FV133" s="92"/>
      <c r="FW133" s="92"/>
      <c r="FX133" s="92"/>
      <c r="FY133" s="92"/>
      <c r="FZ133" s="92"/>
      <c r="GA133" s="92"/>
      <c r="GB133" s="92"/>
      <c r="GC133" s="92"/>
      <c r="GD133" s="92"/>
      <c r="GE133" s="92"/>
      <c r="GF133" s="92"/>
      <c r="GG133" s="92"/>
      <c r="GH133" s="92"/>
      <c r="GI133" s="92"/>
      <c r="GJ133" s="92"/>
      <c r="GK133" s="92"/>
      <c r="GL133" s="92"/>
      <c r="GM133" s="92"/>
      <c r="GN133" s="92"/>
      <c r="GO133" s="92"/>
      <c r="GP133" s="92"/>
      <c r="GQ133" s="92"/>
      <c r="GR133" s="92"/>
      <c r="GS133" s="92"/>
      <c r="GT133" s="92"/>
      <c r="GU133" s="92"/>
      <c r="GV133" s="92"/>
      <c r="GW133" s="92"/>
      <c r="GX133" s="92"/>
      <c r="GY133" s="92"/>
      <c r="GZ133" s="92"/>
      <c r="HA133" s="92"/>
      <c r="HB133" s="92"/>
      <c r="HC133" s="92"/>
      <c r="HD133" s="92"/>
      <c r="HE133" s="92"/>
      <c r="HF133" s="92"/>
      <c r="HG133" s="92"/>
      <c r="HH133" s="92"/>
      <c r="HI133" s="92"/>
      <c r="HJ133" s="92"/>
      <c r="HK133" s="92"/>
      <c r="HL133" s="92"/>
      <c r="HM133" s="92"/>
      <c r="HN133" s="92"/>
      <c r="HO133" s="92"/>
      <c r="HP133" s="92"/>
      <c r="HQ133" s="92"/>
      <c r="HR133" s="92"/>
      <c r="HS133" s="92"/>
      <c r="HT133" s="92"/>
      <c r="HU133" s="92"/>
      <c r="HV133" s="92"/>
      <c r="HW133" s="92"/>
      <c r="HX133" s="92"/>
      <c r="HY133" s="92"/>
      <c r="HZ133" s="92"/>
      <c r="IA133" s="92"/>
      <c r="IB133" s="92"/>
      <c r="IC133" s="92"/>
      <c r="ID133" s="92"/>
      <c r="IE133" s="92"/>
      <c r="IF133" s="92"/>
      <c r="IG133" s="92"/>
      <c r="IH133" s="92"/>
      <c r="II133" s="92"/>
      <c r="IJ133" s="92"/>
      <c r="IK133" s="92"/>
      <c r="IL133" s="92"/>
      <c r="IM133" s="92"/>
      <c r="IN133" s="92"/>
      <c r="IO133" s="92"/>
      <c r="IP133" s="92"/>
      <c r="IQ133" s="92"/>
      <c r="IR133" s="92"/>
      <c r="IS133" s="92"/>
      <c r="IT133" s="92"/>
    </row>
    <row r="134" spans="1:254" s="87" customFormat="1" ht="12.95" customHeight="1">
      <c r="A134" s="43"/>
      <c r="B134" s="43"/>
      <c r="C134" s="77"/>
      <c r="D134" s="77"/>
      <c r="E134" s="77"/>
      <c r="F134" s="77"/>
      <c r="G134" s="77"/>
      <c r="H134" s="77"/>
      <c r="I134" s="184" t="s">
        <v>74</v>
      </c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6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62" t="s">
        <v>638</v>
      </c>
      <c r="BF134" s="162"/>
      <c r="BG134" s="162"/>
      <c r="BH134" s="162"/>
      <c r="BI134" s="162"/>
      <c r="BJ134" s="162"/>
      <c r="BK134" s="162"/>
      <c r="BL134" s="162"/>
      <c r="BM134" s="162"/>
      <c r="BN134" s="162"/>
      <c r="BO134" s="162"/>
      <c r="BP134" s="162"/>
      <c r="BQ134" s="162"/>
      <c r="BR134" s="162"/>
      <c r="BS134" s="162"/>
      <c r="BT134" s="162"/>
      <c r="BU134" s="162"/>
      <c r="BV134" s="38"/>
      <c r="BW134" s="38"/>
      <c r="BX134" s="38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38"/>
      <c r="CQ134" s="77"/>
      <c r="CR134" s="77"/>
      <c r="CS134" s="77"/>
      <c r="CT134" s="77"/>
      <c r="CU134" s="49"/>
      <c r="CV134" s="59"/>
      <c r="CW134" s="59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  <c r="DU134" s="92"/>
      <c r="DV134" s="92"/>
      <c r="DW134" s="92"/>
      <c r="DX134" s="92"/>
      <c r="DY134" s="92"/>
      <c r="DZ134" s="92"/>
      <c r="EA134" s="92"/>
      <c r="EB134" s="92"/>
      <c r="EC134" s="92"/>
      <c r="ED134" s="92"/>
      <c r="EE134" s="92"/>
      <c r="EF134" s="92"/>
      <c r="EG134" s="92"/>
      <c r="EH134" s="92"/>
      <c r="EI134" s="92"/>
      <c r="EJ134" s="92"/>
      <c r="EK134" s="92"/>
      <c r="EL134" s="92"/>
      <c r="EM134" s="92"/>
      <c r="EN134" s="92"/>
      <c r="EO134" s="92"/>
      <c r="EP134" s="92"/>
      <c r="EQ134" s="92"/>
      <c r="ER134" s="92"/>
      <c r="ES134" s="92"/>
      <c r="ET134" s="92"/>
      <c r="EU134" s="92"/>
      <c r="EV134" s="92"/>
      <c r="EW134" s="92"/>
      <c r="EX134" s="92"/>
      <c r="EY134" s="92"/>
      <c r="EZ134" s="92"/>
      <c r="FA134" s="92"/>
      <c r="FB134" s="92"/>
      <c r="FC134" s="92"/>
      <c r="FD134" s="92"/>
      <c r="FE134" s="92"/>
      <c r="FF134" s="92"/>
      <c r="FG134" s="92"/>
      <c r="FH134" s="92"/>
      <c r="FI134" s="92"/>
      <c r="FJ134" s="92"/>
      <c r="FK134" s="92"/>
      <c r="FL134" s="92"/>
      <c r="FM134" s="92"/>
      <c r="FN134" s="92"/>
      <c r="FO134" s="92"/>
      <c r="FP134" s="92"/>
      <c r="FQ134" s="92"/>
      <c r="FR134" s="92"/>
      <c r="FS134" s="92"/>
      <c r="FT134" s="92"/>
      <c r="FU134" s="92"/>
      <c r="FV134" s="92"/>
      <c r="FW134" s="92"/>
      <c r="FX134" s="92"/>
      <c r="FY134" s="92"/>
      <c r="FZ134" s="92"/>
      <c r="GA134" s="92"/>
      <c r="GB134" s="92"/>
      <c r="GC134" s="92"/>
      <c r="GD134" s="92"/>
      <c r="GE134" s="92"/>
      <c r="GF134" s="92"/>
      <c r="GG134" s="92"/>
      <c r="GH134" s="92"/>
      <c r="GI134" s="92"/>
      <c r="GJ134" s="92"/>
      <c r="GK134" s="92"/>
      <c r="GL134" s="92"/>
      <c r="GM134" s="92"/>
      <c r="GN134" s="92"/>
      <c r="GO134" s="92"/>
      <c r="GP134" s="92"/>
      <c r="GQ134" s="92"/>
      <c r="GR134" s="92"/>
      <c r="GS134" s="92"/>
      <c r="GT134" s="92"/>
      <c r="GU134" s="92"/>
      <c r="GV134" s="92"/>
      <c r="GW134" s="92"/>
      <c r="GX134" s="92"/>
      <c r="GY134" s="92"/>
      <c r="GZ134" s="92"/>
      <c r="HA134" s="92"/>
      <c r="HB134" s="92"/>
      <c r="HC134" s="92"/>
      <c r="HD134" s="92"/>
      <c r="HE134" s="92"/>
      <c r="HF134" s="92"/>
      <c r="HG134" s="92"/>
      <c r="HH134" s="92"/>
      <c r="HI134" s="92"/>
      <c r="HJ134" s="92"/>
      <c r="HK134" s="92"/>
      <c r="HL134" s="92"/>
      <c r="HM134" s="92"/>
      <c r="HN134" s="92"/>
      <c r="HO134" s="92"/>
      <c r="HP134" s="92"/>
      <c r="HQ134" s="92"/>
      <c r="HR134" s="92"/>
      <c r="HS134" s="92"/>
      <c r="HT134" s="92"/>
      <c r="HU134" s="92"/>
      <c r="HV134" s="92"/>
      <c r="HW134" s="92"/>
      <c r="HX134" s="92"/>
      <c r="HY134" s="92"/>
      <c r="HZ134" s="92"/>
      <c r="IA134" s="92"/>
      <c r="IB134" s="92"/>
      <c r="IC134" s="92"/>
      <c r="ID134" s="92"/>
      <c r="IE134" s="92"/>
      <c r="IF134" s="92"/>
      <c r="IG134" s="92"/>
      <c r="IH134" s="92"/>
      <c r="II134" s="92"/>
      <c r="IJ134" s="92"/>
      <c r="IK134" s="92"/>
      <c r="IL134" s="92"/>
      <c r="IM134" s="92"/>
      <c r="IN134" s="92"/>
      <c r="IO134" s="92"/>
      <c r="IP134" s="92"/>
      <c r="IQ134" s="92"/>
      <c r="IR134" s="92"/>
      <c r="IS134" s="92"/>
      <c r="IT134" s="92"/>
    </row>
    <row r="135" spans="1:254" s="87" customFormat="1" ht="35.1" customHeight="1">
      <c r="A135" s="43"/>
      <c r="B135" s="43"/>
      <c r="C135" s="77"/>
      <c r="D135" s="77"/>
      <c r="E135" s="77"/>
      <c r="F135" s="77"/>
      <c r="G135" s="77"/>
      <c r="H135" s="38"/>
      <c r="I135" s="193" t="s">
        <v>605</v>
      </c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4"/>
      <c r="AC135" s="194"/>
      <c r="AD135" s="194"/>
      <c r="AE135" s="194"/>
      <c r="AF135" s="194"/>
      <c r="AG135" s="194"/>
      <c r="AH135" s="194"/>
      <c r="AI135" s="194"/>
      <c r="AJ135" s="194"/>
      <c r="AK135" s="194"/>
      <c r="AL135" s="194"/>
      <c r="AM135" s="194"/>
      <c r="AN135" s="194"/>
      <c r="AO135" s="194"/>
      <c r="AP135" s="194"/>
      <c r="AQ135" s="194"/>
      <c r="AR135" s="195"/>
      <c r="AS135" s="143" t="s">
        <v>573</v>
      </c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3"/>
      <c r="BD135" s="143"/>
      <c r="BE135" s="162" t="s">
        <v>638</v>
      </c>
      <c r="BF135" s="162"/>
      <c r="BG135" s="162"/>
      <c r="BH135" s="162"/>
      <c r="BI135" s="162"/>
      <c r="BJ135" s="162"/>
      <c r="BK135" s="162"/>
      <c r="BL135" s="162"/>
      <c r="BM135" s="162"/>
      <c r="BN135" s="162"/>
      <c r="BO135" s="162"/>
      <c r="BP135" s="162"/>
      <c r="BQ135" s="162"/>
      <c r="BR135" s="162"/>
      <c r="BS135" s="162"/>
      <c r="BT135" s="162"/>
      <c r="BU135" s="162"/>
      <c r="BV135" s="38"/>
      <c r="BW135" s="38"/>
      <c r="BX135" s="38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38"/>
      <c r="CQ135" s="77"/>
      <c r="CR135" s="77"/>
      <c r="CS135" s="77"/>
      <c r="CT135" s="77"/>
      <c r="CU135" s="49"/>
      <c r="CV135" s="59"/>
      <c r="CW135" s="59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92"/>
      <c r="EH135" s="92"/>
      <c r="EI135" s="92"/>
      <c r="EJ135" s="92"/>
      <c r="EK135" s="92"/>
      <c r="EL135" s="92"/>
      <c r="EM135" s="92"/>
      <c r="EN135" s="92"/>
      <c r="EO135" s="92"/>
      <c r="EP135" s="92"/>
      <c r="EQ135" s="92"/>
      <c r="ER135" s="92"/>
      <c r="ES135" s="92"/>
      <c r="ET135" s="92"/>
      <c r="EU135" s="92"/>
      <c r="EV135" s="92"/>
      <c r="EW135" s="92"/>
      <c r="EX135" s="92"/>
      <c r="EY135" s="92"/>
      <c r="EZ135" s="92"/>
      <c r="FA135" s="92"/>
      <c r="FB135" s="92"/>
      <c r="FC135" s="92"/>
      <c r="FD135" s="92"/>
      <c r="FE135" s="92"/>
      <c r="FF135" s="92"/>
      <c r="FG135" s="92"/>
      <c r="FH135" s="92"/>
      <c r="FI135" s="92"/>
      <c r="FJ135" s="92"/>
      <c r="FK135" s="92"/>
      <c r="FL135" s="92"/>
      <c r="FM135" s="92"/>
      <c r="FN135" s="92"/>
      <c r="FO135" s="92"/>
      <c r="FP135" s="92"/>
      <c r="FQ135" s="92"/>
      <c r="FR135" s="92"/>
      <c r="FS135" s="92"/>
      <c r="FT135" s="92"/>
      <c r="FU135" s="92"/>
      <c r="FV135" s="92"/>
      <c r="FW135" s="92"/>
      <c r="FX135" s="92"/>
      <c r="FY135" s="92"/>
      <c r="FZ135" s="92"/>
      <c r="GA135" s="92"/>
      <c r="GB135" s="92"/>
      <c r="GC135" s="92"/>
      <c r="GD135" s="92"/>
      <c r="GE135" s="92"/>
      <c r="GF135" s="92"/>
      <c r="GG135" s="92"/>
      <c r="GH135" s="92"/>
      <c r="GI135" s="92"/>
      <c r="GJ135" s="92"/>
      <c r="GK135" s="92"/>
      <c r="GL135" s="92"/>
      <c r="GM135" s="92"/>
      <c r="GN135" s="92"/>
      <c r="GO135" s="92"/>
      <c r="GP135" s="92"/>
      <c r="GQ135" s="92"/>
      <c r="GR135" s="92"/>
      <c r="GS135" s="92"/>
      <c r="GT135" s="92"/>
      <c r="GU135" s="92"/>
      <c r="GV135" s="92"/>
      <c r="GW135" s="92"/>
      <c r="GX135" s="92"/>
      <c r="GY135" s="92"/>
      <c r="GZ135" s="92"/>
      <c r="HA135" s="92"/>
      <c r="HB135" s="92"/>
      <c r="HC135" s="92"/>
      <c r="HD135" s="92"/>
      <c r="HE135" s="92"/>
      <c r="HF135" s="92"/>
      <c r="HG135" s="92"/>
      <c r="HH135" s="92"/>
      <c r="HI135" s="92"/>
      <c r="HJ135" s="92"/>
      <c r="HK135" s="92"/>
      <c r="HL135" s="92"/>
      <c r="HM135" s="92"/>
      <c r="HN135" s="92"/>
      <c r="HO135" s="92"/>
      <c r="HP135" s="92"/>
      <c r="HQ135" s="92"/>
      <c r="HR135" s="92"/>
      <c r="HS135" s="92"/>
      <c r="HT135" s="92"/>
      <c r="HU135" s="92"/>
      <c r="HV135" s="92"/>
      <c r="HW135" s="92"/>
      <c r="HX135" s="92"/>
      <c r="HY135" s="92"/>
      <c r="HZ135" s="92"/>
      <c r="IA135" s="92"/>
      <c r="IB135" s="92"/>
      <c r="IC135" s="92"/>
      <c r="ID135" s="92"/>
      <c r="IE135" s="92"/>
      <c r="IF135" s="92"/>
      <c r="IG135" s="92"/>
      <c r="IH135" s="92"/>
      <c r="II135" s="92"/>
      <c r="IJ135" s="92"/>
      <c r="IK135" s="92"/>
      <c r="IL135" s="92"/>
      <c r="IM135" s="92"/>
      <c r="IN135" s="92"/>
      <c r="IO135" s="92"/>
      <c r="IP135" s="92"/>
      <c r="IQ135" s="92"/>
      <c r="IR135" s="92"/>
      <c r="IS135" s="92"/>
      <c r="IT135" s="92"/>
    </row>
    <row r="136" spans="1:254" s="87" customFormat="1" ht="30" customHeight="1">
      <c r="A136" s="43"/>
      <c r="B136" s="43"/>
      <c r="C136" s="77"/>
      <c r="D136" s="77"/>
      <c r="E136" s="77"/>
      <c r="F136" s="77"/>
      <c r="G136" s="77"/>
      <c r="H136" s="38"/>
      <c r="I136" s="193" t="s">
        <v>606</v>
      </c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5"/>
      <c r="AS136" s="143" t="s">
        <v>563</v>
      </c>
      <c r="AT136" s="143"/>
      <c r="AU136" s="143"/>
      <c r="AV136" s="143"/>
      <c r="AW136" s="143"/>
      <c r="AX136" s="143"/>
      <c r="AY136" s="143"/>
      <c r="AZ136" s="143"/>
      <c r="BA136" s="143"/>
      <c r="BB136" s="143"/>
      <c r="BC136" s="143"/>
      <c r="BD136" s="143"/>
      <c r="BE136" s="162" t="s">
        <v>638</v>
      </c>
      <c r="BF136" s="162"/>
      <c r="BG136" s="162"/>
      <c r="BH136" s="162"/>
      <c r="BI136" s="162"/>
      <c r="BJ136" s="162"/>
      <c r="BK136" s="162"/>
      <c r="BL136" s="162"/>
      <c r="BM136" s="162"/>
      <c r="BN136" s="162"/>
      <c r="BO136" s="162"/>
      <c r="BP136" s="162"/>
      <c r="BQ136" s="162"/>
      <c r="BR136" s="162"/>
      <c r="BS136" s="162"/>
      <c r="BT136" s="162"/>
      <c r="BU136" s="162"/>
      <c r="BV136" s="38"/>
      <c r="BW136" s="38"/>
      <c r="BX136" s="38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38"/>
      <c r="CQ136" s="77"/>
      <c r="CR136" s="77"/>
      <c r="CS136" s="77"/>
      <c r="CT136" s="77"/>
      <c r="CU136" s="49"/>
      <c r="CV136" s="59"/>
      <c r="CW136" s="59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2"/>
      <c r="EH136" s="92"/>
      <c r="EI136" s="92"/>
      <c r="EJ136" s="92"/>
      <c r="EK136" s="92"/>
      <c r="EL136" s="92"/>
      <c r="EM136" s="92"/>
      <c r="EN136" s="92"/>
      <c r="EO136" s="92"/>
      <c r="EP136" s="92"/>
      <c r="EQ136" s="92"/>
      <c r="ER136" s="92"/>
      <c r="ES136" s="92"/>
      <c r="ET136" s="92"/>
      <c r="EU136" s="92"/>
      <c r="EV136" s="92"/>
      <c r="EW136" s="92"/>
      <c r="EX136" s="92"/>
      <c r="EY136" s="92"/>
      <c r="EZ136" s="92"/>
      <c r="FA136" s="92"/>
      <c r="FB136" s="92"/>
      <c r="FC136" s="92"/>
      <c r="FD136" s="92"/>
      <c r="FE136" s="92"/>
      <c r="FF136" s="92"/>
      <c r="FG136" s="92"/>
      <c r="FH136" s="92"/>
      <c r="FI136" s="92"/>
      <c r="FJ136" s="92"/>
      <c r="FK136" s="92"/>
      <c r="FL136" s="92"/>
      <c r="FM136" s="92"/>
      <c r="FN136" s="92"/>
      <c r="FO136" s="92"/>
      <c r="FP136" s="92"/>
      <c r="FQ136" s="92"/>
      <c r="FR136" s="92"/>
      <c r="FS136" s="92"/>
      <c r="FT136" s="92"/>
      <c r="FU136" s="92"/>
      <c r="FV136" s="92"/>
      <c r="FW136" s="92"/>
      <c r="FX136" s="92"/>
      <c r="FY136" s="92"/>
      <c r="FZ136" s="92"/>
      <c r="GA136" s="92"/>
      <c r="GB136" s="92"/>
      <c r="GC136" s="92"/>
      <c r="GD136" s="92"/>
      <c r="GE136" s="92"/>
      <c r="GF136" s="92"/>
      <c r="GG136" s="92"/>
      <c r="GH136" s="92"/>
      <c r="GI136" s="92"/>
      <c r="GJ136" s="92"/>
      <c r="GK136" s="92"/>
      <c r="GL136" s="92"/>
      <c r="GM136" s="92"/>
      <c r="GN136" s="92"/>
      <c r="GO136" s="92"/>
      <c r="GP136" s="92"/>
      <c r="GQ136" s="92"/>
      <c r="GR136" s="92"/>
      <c r="GS136" s="92"/>
      <c r="GT136" s="92"/>
      <c r="GU136" s="92"/>
      <c r="GV136" s="92"/>
      <c r="GW136" s="92"/>
      <c r="GX136" s="92"/>
      <c r="GY136" s="92"/>
      <c r="GZ136" s="92"/>
      <c r="HA136" s="92"/>
      <c r="HB136" s="92"/>
      <c r="HC136" s="92"/>
      <c r="HD136" s="92"/>
      <c r="HE136" s="92"/>
      <c r="HF136" s="92"/>
      <c r="HG136" s="92"/>
      <c r="HH136" s="92"/>
      <c r="HI136" s="92"/>
      <c r="HJ136" s="92"/>
      <c r="HK136" s="92"/>
      <c r="HL136" s="92"/>
      <c r="HM136" s="92"/>
      <c r="HN136" s="92"/>
      <c r="HO136" s="92"/>
      <c r="HP136" s="92"/>
      <c r="HQ136" s="92"/>
      <c r="HR136" s="92"/>
      <c r="HS136" s="92"/>
      <c r="HT136" s="92"/>
      <c r="HU136" s="92"/>
      <c r="HV136" s="92"/>
      <c r="HW136" s="92"/>
      <c r="HX136" s="92"/>
      <c r="HY136" s="92"/>
      <c r="HZ136" s="92"/>
      <c r="IA136" s="92"/>
      <c r="IB136" s="92"/>
      <c r="IC136" s="92"/>
      <c r="ID136" s="92"/>
      <c r="IE136" s="92"/>
      <c r="IF136" s="92"/>
      <c r="IG136" s="92"/>
      <c r="IH136" s="92"/>
      <c r="II136" s="92"/>
      <c r="IJ136" s="92"/>
      <c r="IK136" s="92"/>
      <c r="IL136" s="92"/>
      <c r="IM136" s="92"/>
      <c r="IN136" s="92"/>
      <c r="IO136" s="92"/>
      <c r="IP136" s="92"/>
      <c r="IQ136" s="92"/>
      <c r="IR136" s="92"/>
      <c r="IS136" s="92"/>
      <c r="IT136" s="92"/>
    </row>
    <row r="137" spans="1:254" s="87" customFormat="1" ht="12.95" customHeight="1">
      <c r="A137" s="43"/>
      <c r="B137" s="43"/>
      <c r="C137" s="77"/>
      <c r="D137" s="77"/>
      <c r="E137" s="77"/>
      <c r="F137" s="77"/>
      <c r="G137" s="77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77"/>
      <c r="AE137" s="77"/>
      <c r="AF137" s="77"/>
      <c r="AG137" s="77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77"/>
      <c r="AU137" s="77"/>
      <c r="AV137" s="77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77"/>
      <c r="CR137" s="77"/>
      <c r="CS137" s="77"/>
      <c r="CT137" s="77"/>
      <c r="CU137" s="49"/>
      <c r="CV137" s="59"/>
      <c r="CW137" s="59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  <c r="EH137" s="92"/>
      <c r="EI137" s="92"/>
      <c r="EJ137" s="92"/>
      <c r="EK137" s="92"/>
      <c r="EL137" s="92"/>
      <c r="EM137" s="92"/>
      <c r="EN137" s="92"/>
      <c r="EO137" s="92"/>
      <c r="EP137" s="92"/>
      <c r="EQ137" s="92"/>
      <c r="ER137" s="92"/>
      <c r="ES137" s="92"/>
      <c r="ET137" s="92"/>
      <c r="EU137" s="92"/>
      <c r="EV137" s="92"/>
      <c r="EW137" s="92"/>
      <c r="EX137" s="92"/>
      <c r="EY137" s="92"/>
      <c r="EZ137" s="92"/>
      <c r="FA137" s="92"/>
      <c r="FB137" s="92"/>
      <c r="FC137" s="92"/>
      <c r="FD137" s="92"/>
      <c r="FE137" s="92"/>
      <c r="FF137" s="92"/>
      <c r="FG137" s="92"/>
      <c r="FH137" s="92"/>
      <c r="FI137" s="92"/>
      <c r="FJ137" s="92"/>
      <c r="FK137" s="92"/>
      <c r="FL137" s="92"/>
      <c r="FM137" s="92"/>
      <c r="FN137" s="92"/>
      <c r="FO137" s="92"/>
      <c r="FP137" s="92"/>
      <c r="FQ137" s="92"/>
      <c r="FR137" s="92"/>
      <c r="FS137" s="92"/>
      <c r="FT137" s="92"/>
      <c r="FU137" s="92"/>
      <c r="FV137" s="92"/>
      <c r="FW137" s="92"/>
      <c r="FX137" s="92"/>
      <c r="FY137" s="92"/>
      <c r="FZ137" s="92"/>
      <c r="GA137" s="92"/>
      <c r="GB137" s="92"/>
      <c r="GC137" s="92"/>
      <c r="GD137" s="92"/>
      <c r="GE137" s="92"/>
      <c r="GF137" s="92"/>
      <c r="GG137" s="92"/>
      <c r="GH137" s="92"/>
      <c r="GI137" s="92"/>
      <c r="GJ137" s="92"/>
      <c r="GK137" s="92"/>
      <c r="GL137" s="92"/>
      <c r="GM137" s="92"/>
      <c r="GN137" s="92"/>
      <c r="GO137" s="92"/>
      <c r="GP137" s="92"/>
      <c r="GQ137" s="92"/>
      <c r="GR137" s="92"/>
      <c r="GS137" s="92"/>
      <c r="GT137" s="92"/>
      <c r="GU137" s="92"/>
      <c r="GV137" s="92"/>
      <c r="GW137" s="92"/>
      <c r="GX137" s="92"/>
      <c r="GY137" s="92"/>
      <c r="GZ137" s="92"/>
      <c r="HA137" s="92"/>
      <c r="HB137" s="92"/>
      <c r="HC137" s="92"/>
      <c r="HD137" s="92"/>
      <c r="HE137" s="92"/>
      <c r="HF137" s="92"/>
      <c r="HG137" s="92"/>
      <c r="HH137" s="92"/>
      <c r="HI137" s="92"/>
      <c r="HJ137" s="92"/>
      <c r="HK137" s="92"/>
      <c r="HL137" s="92"/>
      <c r="HM137" s="92"/>
      <c r="HN137" s="92"/>
      <c r="HO137" s="92"/>
      <c r="HP137" s="92"/>
      <c r="HQ137" s="92"/>
      <c r="HR137" s="92"/>
      <c r="HS137" s="92"/>
      <c r="HT137" s="92"/>
      <c r="HU137" s="92"/>
      <c r="HV137" s="92"/>
      <c r="HW137" s="92"/>
      <c r="HX137" s="92"/>
      <c r="HY137" s="92"/>
      <c r="HZ137" s="92"/>
      <c r="IA137" s="92"/>
      <c r="IB137" s="92"/>
      <c r="IC137" s="92"/>
      <c r="ID137" s="92"/>
      <c r="IE137" s="92"/>
      <c r="IF137" s="92"/>
      <c r="IG137" s="92"/>
      <c r="IH137" s="92"/>
      <c r="II137" s="92"/>
      <c r="IJ137" s="92"/>
      <c r="IK137" s="92"/>
      <c r="IL137" s="92"/>
      <c r="IM137" s="92"/>
      <c r="IN137" s="92"/>
      <c r="IO137" s="92"/>
      <c r="IP137" s="92"/>
      <c r="IQ137" s="92"/>
      <c r="IR137" s="92"/>
      <c r="IS137" s="92"/>
      <c r="IT137" s="92"/>
    </row>
    <row r="138" spans="1:254" s="87" customFormat="1" ht="12.95" customHeight="1">
      <c r="A138" s="43"/>
      <c r="B138" s="43"/>
      <c r="C138" s="149" t="s">
        <v>75</v>
      </c>
      <c r="D138" s="149"/>
      <c r="E138" s="149"/>
      <c r="F138" s="149"/>
      <c r="G138" s="149"/>
      <c r="H138" s="149"/>
      <c r="I138" s="149" t="s">
        <v>574</v>
      </c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  <c r="BI138" s="149"/>
      <c r="BJ138" s="149"/>
      <c r="BK138" s="149"/>
      <c r="BL138" s="149"/>
      <c r="BM138" s="149"/>
      <c r="BN138" s="149"/>
      <c r="BO138" s="149"/>
      <c r="BP138" s="149"/>
      <c r="BQ138" s="149"/>
      <c r="BR138" s="149"/>
      <c r="BS138" s="149"/>
      <c r="BT138" s="149"/>
      <c r="BU138" s="149"/>
      <c r="BV138" s="149"/>
      <c r="BW138" s="149"/>
      <c r="BX138" s="149"/>
      <c r="BY138" s="149"/>
      <c r="BZ138" s="149"/>
      <c r="CA138" s="149"/>
      <c r="CB138" s="149"/>
      <c r="CC138" s="149"/>
      <c r="CD138" s="149"/>
      <c r="CE138" s="149"/>
      <c r="CF138" s="149"/>
      <c r="CG138" s="149"/>
      <c r="CH138" s="149"/>
      <c r="CI138" s="149"/>
      <c r="CJ138" s="149"/>
      <c r="CK138" s="149"/>
      <c r="CL138" s="38"/>
      <c r="CM138" s="38"/>
      <c r="CN138" s="38"/>
      <c r="CO138" s="38"/>
      <c r="CP138" s="38"/>
      <c r="CQ138" s="77"/>
      <c r="CR138" s="77"/>
      <c r="CS138" s="77"/>
      <c r="CT138" s="77"/>
      <c r="CU138" s="49"/>
      <c r="CV138" s="59"/>
      <c r="CW138" s="59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  <c r="EH138" s="92"/>
      <c r="EI138" s="92"/>
      <c r="EJ138" s="92"/>
      <c r="EK138" s="92"/>
      <c r="EL138" s="92"/>
      <c r="EM138" s="92"/>
      <c r="EN138" s="92"/>
      <c r="EO138" s="92"/>
      <c r="EP138" s="92"/>
      <c r="EQ138" s="92"/>
      <c r="ER138" s="92"/>
      <c r="ES138" s="92"/>
      <c r="ET138" s="92"/>
      <c r="EU138" s="92"/>
      <c r="EV138" s="92"/>
      <c r="EW138" s="92"/>
      <c r="EX138" s="92"/>
      <c r="EY138" s="92"/>
      <c r="EZ138" s="92"/>
      <c r="FA138" s="92"/>
      <c r="FB138" s="92"/>
      <c r="FC138" s="92"/>
      <c r="FD138" s="92"/>
      <c r="FE138" s="92"/>
      <c r="FF138" s="92"/>
      <c r="FG138" s="92"/>
      <c r="FH138" s="92"/>
      <c r="FI138" s="92"/>
      <c r="FJ138" s="92"/>
      <c r="FK138" s="92"/>
      <c r="FL138" s="92"/>
      <c r="FM138" s="92"/>
      <c r="FN138" s="92"/>
      <c r="FO138" s="92"/>
      <c r="FP138" s="92"/>
      <c r="FQ138" s="92"/>
      <c r="FR138" s="92"/>
      <c r="FS138" s="92"/>
      <c r="FT138" s="92"/>
      <c r="FU138" s="92"/>
      <c r="FV138" s="92"/>
      <c r="FW138" s="92"/>
      <c r="FX138" s="92"/>
      <c r="FY138" s="92"/>
      <c r="FZ138" s="92"/>
      <c r="GA138" s="92"/>
      <c r="GB138" s="92"/>
      <c r="GC138" s="92"/>
      <c r="GD138" s="92"/>
      <c r="GE138" s="92"/>
      <c r="GF138" s="92"/>
      <c r="GG138" s="92"/>
      <c r="GH138" s="92"/>
      <c r="GI138" s="92"/>
      <c r="GJ138" s="92"/>
      <c r="GK138" s="92"/>
      <c r="GL138" s="92"/>
      <c r="GM138" s="92"/>
      <c r="GN138" s="92"/>
      <c r="GO138" s="92"/>
      <c r="GP138" s="92"/>
      <c r="GQ138" s="92"/>
      <c r="GR138" s="92"/>
      <c r="GS138" s="92"/>
      <c r="GT138" s="92"/>
      <c r="GU138" s="92"/>
      <c r="GV138" s="92"/>
      <c r="GW138" s="92"/>
      <c r="GX138" s="92"/>
      <c r="GY138" s="92"/>
      <c r="GZ138" s="92"/>
      <c r="HA138" s="92"/>
      <c r="HB138" s="92"/>
      <c r="HC138" s="92"/>
      <c r="HD138" s="92"/>
      <c r="HE138" s="92"/>
      <c r="HF138" s="92"/>
      <c r="HG138" s="92"/>
      <c r="HH138" s="92"/>
      <c r="HI138" s="92"/>
      <c r="HJ138" s="92"/>
      <c r="HK138" s="92"/>
      <c r="HL138" s="92"/>
      <c r="HM138" s="92"/>
      <c r="HN138" s="92"/>
      <c r="HO138" s="92"/>
      <c r="HP138" s="92"/>
      <c r="HQ138" s="92"/>
      <c r="HR138" s="92"/>
      <c r="HS138" s="92"/>
      <c r="HT138" s="92"/>
      <c r="HU138" s="92"/>
      <c r="HV138" s="92"/>
      <c r="HW138" s="92"/>
      <c r="HX138" s="92"/>
      <c r="HY138" s="92"/>
      <c r="HZ138" s="92"/>
      <c r="IA138" s="92"/>
      <c r="IB138" s="92"/>
      <c r="IC138" s="92"/>
      <c r="ID138" s="92"/>
      <c r="IE138" s="92"/>
      <c r="IF138" s="92"/>
      <c r="IG138" s="92"/>
      <c r="IH138" s="92"/>
      <c r="II138" s="92"/>
      <c r="IJ138" s="92"/>
      <c r="IK138" s="92"/>
      <c r="IL138" s="92"/>
      <c r="IM138" s="92"/>
      <c r="IN138" s="92"/>
      <c r="IO138" s="92"/>
      <c r="IP138" s="92"/>
      <c r="IQ138" s="92"/>
      <c r="IR138" s="92"/>
      <c r="IS138" s="92"/>
      <c r="IT138" s="92"/>
    </row>
    <row r="139" spans="1:254" s="87" customFormat="1" ht="12.95" customHeight="1">
      <c r="A139" s="43"/>
      <c r="B139" s="43"/>
      <c r="C139" s="77"/>
      <c r="D139" s="77"/>
      <c r="E139" s="77"/>
      <c r="F139" s="77"/>
      <c r="G139" s="77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77"/>
      <c r="AE139" s="77"/>
      <c r="AF139" s="77"/>
      <c r="AG139" s="77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77"/>
      <c r="AU139" s="77"/>
      <c r="AV139" s="77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77"/>
      <c r="CR139" s="77"/>
      <c r="CS139" s="77"/>
      <c r="CT139" s="77"/>
      <c r="CU139" s="49"/>
      <c r="CV139" s="59"/>
      <c r="CW139" s="59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  <c r="DU139" s="92"/>
      <c r="DV139" s="92"/>
      <c r="DW139" s="92"/>
      <c r="DX139" s="92"/>
      <c r="DY139" s="92"/>
      <c r="DZ139" s="92"/>
      <c r="EA139" s="92"/>
      <c r="EB139" s="92"/>
      <c r="EC139" s="92"/>
      <c r="ED139" s="92"/>
      <c r="EE139" s="92"/>
      <c r="EF139" s="92"/>
      <c r="EG139" s="92"/>
      <c r="EH139" s="92"/>
      <c r="EI139" s="92"/>
      <c r="EJ139" s="92"/>
      <c r="EK139" s="92"/>
      <c r="EL139" s="92"/>
      <c r="EM139" s="92"/>
      <c r="EN139" s="92"/>
      <c r="EO139" s="92"/>
      <c r="EP139" s="92"/>
      <c r="EQ139" s="92"/>
      <c r="ER139" s="92"/>
      <c r="ES139" s="92"/>
      <c r="ET139" s="92"/>
      <c r="EU139" s="92"/>
      <c r="EV139" s="92"/>
      <c r="EW139" s="92"/>
      <c r="EX139" s="92"/>
      <c r="EY139" s="92"/>
      <c r="EZ139" s="92"/>
      <c r="FA139" s="92"/>
      <c r="FB139" s="92"/>
      <c r="FC139" s="92"/>
      <c r="FD139" s="92"/>
      <c r="FE139" s="92"/>
      <c r="FF139" s="92"/>
      <c r="FG139" s="92"/>
      <c r="FH139" s="92"/>
      <c r="FI139" s="92"/>
      <c r="FJ139" s="92"/>
      <c r="FK139" s="92"/>
      <c r="FL139" s="92"/>
      <c r="FM139" s="92"/>
      <c r="FN139" s="92"/>
      <c r="FO139" s="92"/>
      <c r="FP139" s="92"/>
      <c r="FQ139" s="92"/>
      <c r="FR139" s="92"/>
      <c r="FS139" s="92"/>
      <c r="FT139" s="92"/>
      <c r="FU139" s="92"/>
      <c r="FV139" s="92"/>
      <c r="FW139" s="92"/>
      <c r="FX139" s="92"/>
      <c r="FY139" s="92"/>
      <c r="FZ139" s="92"/>
      <c r="GA139" s="92"/>
      <c r="GB139" s="92"/>
      <c r="GC139" s="92"/>
      <c r="GD139" s="92"/>
      <c r="GE139" s="92"/>
      <c r="GF139" s="92"/>
      <c r="GG139" s="92"/>
      <c r="GH139" s="92"/>
      <c r="GI139" s="92"/>
      <c r="GJ139" s="92"/>
      <c r="GK139" s="92"/>
      <c r="GL139" s="92"/>
      <c r="GM139" s="92"/>
      <c r="GN139" s="92"/>
      <c r="GO139" s="92"/>
      <c r="GP139" s="92"/>
      <c r="GQ139" s="92"/>
      <c r="GR139" s="92"/>
      <c r="GS139" s="92"/>
      <c r="GT139" s="92"/>
      <c r="GU139" s="92"/>
      <c r="GV139" s="92"/>
      <c r="GW139" s="92"/>
      <c r="GX139" s="92"/>
      <c r="GY139" s="92"/>
      <c r="GZ139" s="92"/>
      <c r="HA139" s="92"/>
      <c r="HB139" s="92"/>
      <c r="HC139" s="92"/>
      <c r="HD139" s="92"/>
      <c r="HE139" s="92"/>
      <c r="HF139" s="92"/>
      <c r="HG139" s="92"/>
      <c r="HH139" s="92"/>
      <c r="HI139" s="92"/>
      <c r="HJ139" s="92"/>
      <c r="HK139" s="92"/>
      <c r="HL139" s="92"/>
      <c r="HM139" s="92"/>
      <c r="HN139" s="92"/>
      <c r="HO139" s="92"/>
      <c r="HP139" s="92"/>
      <c r="HQ139" s="92"/>
      <c r="HR139" s="92"/>
      <c r="HS139" s="92"/>
      <c r="HT139" s="92"/>
      <c r="HU139" s="92"/>
      <c r="HV139" s="92"/>
      <c r="HW139" s="92"/>
      <c r="HX139" s="92"/>
      <c r="HY139" s="92"/>
      <c r="HZ139" s="92"/>
      <c r="IA139" s="92"/>
      <c r="IB139" s="92"/>
      <c r="IC139" s="92"/>
      <c r="ID139" s="92"/>
      <c r="IE139" s="92"/>
      <c r="IF139" s="92"/>
      <c r="IG139" s="92"/>
      <c r="IH139" s="92"/>
      <c r="II139" s="92"/>
      <c r="IJ139" s="92"/>
      <c r="IK139" s="92"/>
      <c r="IL139" s="92"/>
      <c r="IM139" s="92"/>
      <c r="IN139" s="92"/>
      <c r="IO139" s="92"/>
      <c r="IP139" s="92"/>
      <c r="IQ139" s="92"/>
      <c r="IR139" s="92"/>
      <c r="IS139" s="92"/>
      <c r="IT139" s="92"/>
    </row>
    <row r="140" spans="1:254" s="87" customFormat="1" ht="12.95" customHeight="1">
      <c r="A140" s="43"/>
      <c r="B140" s="43"/>
      <c r="C140" s="77"/>
      <c r="D140" s="77"/>
      <c r="E140" s="77"/>
      <c r="F140" s="77"/>
      <c r="G140" s="77"/>
      <c r="H140" s="38"/>
      <c r="I140" s="146" t="s">
        <v>65</v>
      </c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8"/>
      <c r="AS140" s="143" t="s">
        <v>114</v>
      </c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3"/>
      <c r="BD140" s="143"/>
      <c r="BE140" s="143"/>
      <c r="BF140" s="143"/>
      <c r="BG140" s="143"/>
      <c r="BH140" s="143"/>
      <c r="BI140" s="1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77"/>
      <c r="CR140" s="77"/>
      <c r="CS140" s="77"/>
      <c r="CT140" s="77"/>
      <c r="CU140" s="49"/>
      <c r="CV140" s="59"/>
      <c r="CW140" s="59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2"/>
      <c r="DQ140" s="92"/>
      <c r="DR140" s="92"/>
      <c r="DS140" s="92"/>
      <c r="DT140" s="92"/>
      <c r="DU140" s="92"/>
      <c r="DV140" s="92"/>
      <c r="DW140" s="92"/>
      <c r="DX140" s="92"/>
      <c r="DY140" s="92"/>
      <c r="DZ140" s="92"/>
      <c r="EA140" s="92"/>
      <c r="EB140" s="92"/>
      <c r="EC140" s="92"/>
      <c r="ED140" s="92"/>
      <c r="EE140" s="92"/>
      <c r="EF140" s="92"/>
      <c r="EG140" s="92"/>
      <c r="EH140" s="92"/>
      <c r="EI140" s="92"/>
      <c r="EJ140" s="92"/>
      <c r="EK140" s="92"/>
      <c r="EL140" s="92"/>
      <c r="EM140" s="92"/>
      <c r="EN140" s="92"/>
      <c r="EO140" s="92"/>
      <c r="EP140" s="92"/>
      <c r="EQ140" s="92"/>
      <c r="ER140" s="92"/>
      <c r="ES140" s="92"/>
      <c r="ET140" s="92"/>
      <c r="EU140" s="92"/>
      <c r="EV140" s="92"/>
      <c r="EW140" s="92"/>
      <c r="EX140" s="92"/>
      <c r="EY140" s="92"/>
      <c r="EZ140" s="92"/>
      <c r="FA140" s="92"/>
      <c r="FB140" s="92"/>
      <c r="FC140" s="92"/>
      <c r="FD140" s="92"/>
      <c r="FE140" s="92"/>
      <c r="FF140" s="92"/>
      <c r="FG140" s="92"/>
      <c r="FH140" s="92"/>
      <c r="FI140" s="92"/>
      <c r="FJ140" s="92"/>
      <c r="FK140" s="92"/>
      <c r="FL140" s="92"/>
      <c r="FM140" s="92"/>
      <c r="FN140" s="92"/>
      <c r="FO140" s="92"/>
      <c r="FP140" s="92"/>
      <c r="FQ140" s="92"/>
      <c r="FR140" s="92"/>
      <c r="FS140" s="92"/>
      <c r="FT140" s="92"/>
      <c r="FU140" s="92"/>
      <c r="FV140" s="92"/>
      <c r="FW140" s="92"/>
      <c r="FX140" s="92"/>
      <c r="FY140" s="92"/>
      <c r="FZ140" s="92"/>
      <c r="GA140" s="92"/>
      <c r="GB140" s="92"/>
      <c r="GC140" s="92"/>
      <c r="GD140" s="92"/>
      <c r="GE140" s="92"/>
      <c r="GF140" s="92"/>
      <c r="GG140" s="92"/>
      <c r="GH140" s="92"/>
      <c r="GI140" s="92"/>
      <c r="GJ140" s="92"/>
      <c r="GK140" s="92"/>
      <c r="GL140" s="92"/>
      <c r="GM140" s="92"/>
      <c r="GN140" s="92"/>
      <c r="GO140" s="92"/>
      <c r="GP140" s="92"/>
      <c r="GQ140" s="92"/>
      <c r="GR140" s="92"/>
      <c r="GS140" s="92"/>
      <c r="GT140" s="92"/>
      <c r="GU140" s="92"/>
      <c r="GV140" s="92"/>
      <c r="GW140" s="92"/>
      <c r="GX140" s="92"/>
      <c r="GY140" s="92"/>
      <c r="GZ140" s="92"/>
      <c r="HA140" s="92"/>
      <c r="HB140" s="92"/>
      <c r="HC140" s="92"/>
      <c r="HD140" s="92"/>
      <c r="HE140" s="92"/>
      <c r="HF140" s="92"/>
      <c r="HG140" s="92"/>
      <c r="HH140" s="92"/>
      <c r="HI140" s="92"/>
      <c r="HJ140" s="92"/>
      <c r="HK140" s="92"/>
      <c r="HL140" s="92"/>
      <c r="HM140" s="92"/>
      <c r="HN140" s="92"/>
      <c r="HO140" s="92"/>
      <c r="HP140" s="92"/>
      <c r="HQ140" s="92"/>
      <c r="HR140" s="92"/>
      <c r="HS140" s="92"/>
      <c r="HT140" s="92"/>
      <c r="HU140" s="92"/>
      <c r="HV140" s="92"/>
      <c r="HW140" s="92"/>
      <c r="HX140" s="92"/>
      <c r="HY140" s="92"/>
      <c r="HZ140" s="92"/>
      <c r="IA140" s="92"/>
      <c r="IB140" s="92"/>
      <c r="IC140" s="92"/>
      <c r="ID140" s="92"/>
      <c r="IE140" s="92"/>
      <c r="IF140" s="92"/>
      <c r="IG140" s="92"/>
      <c r="IH140" s="92"/>
      <c r="II140" s="92"/>
      <c r="IJ140" s="92"/>
      <c r="IK140" s="92"/>
      <c r="IL140" s="92"/>
      <c r="IM140" s="92"/>
      <c r="IN140" s="92"/>
      <c r="IO140" s="92"/>
      <c r="IP140" s="92"/>
      <c r="IQ140" s="92"/>
      <c r="IR140" s="92"/>
      <c r="IS140" s="92"/>
      <c r="IT140" s="92"/>
    </row>
    <row r="141" spans="1:254" s="87" customFormat="1" ht="12.95" customHeight="1">
      <c r="A141" s="43"/>
      <c r="B141" s="43"/>
      <c r="C141" s="77"/>
      <c r="D141" s="77"/>
      <c r="E141" s="77"/>
      <c r="F141" s="77"/>
      <c r="G141" s="77"/>
      <c r="H141" s="38"/>
      <c r="I141" s="207" t="s">
        <v>13</v>
      </c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  <c r="AA141" s="207"/>
      <c r="AB141" s="207"/>
      <c r="AC141" s="207"/>
      <c r="AD141" s="207"/>
      <c r="AE141" s="207"/>
      <c r="AF141" s="207"/>
      <c r="AG141" s="207"/>
      <c r="AH141" s="207"/>
      <c r="AI141" s="207"/>
      <c r="AJ141" s="207"/>
      <c r="AK141" s="207"/>
      <c r="AL141" s="207"/>
      <c r="AM141" s="207"/>
      <c r="AN141" s="207"/>
      <c r="AO141" s="207"/>
      <c r="AP141" s="207"/>
      <c r="AQ141" s="207"/>
      <c r="AR141" s="207"/>
      <c r="AS141" s="162" t="s">
        <v>638</v>
      </c>
      <c r="AT141" s="162"/>
      <c r="AU141" s="162"/>
      <c r="AV141" s="162"/>
      <c r="AW141" s="162"/>
      <c r="AX141" s="162"/>
      <c r="AY141" s="162"/>
      <c r="AZ141" s="162"/>
      <c r="BA141" s="162"/>
      <c r="BB141" s="162"/>
      <c r="BC141" s="162"/>
      <c r="BD141" s="162"/>
      <c r="BE141" s="162"/>
      <c r="BF141" s="162"/>
      <c r="BG141" s="162"/>
      <c r="BH141" s="162"/>
      <c r="BI141" s="162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38"/>
      <c r="BW141" s="38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38"/>
      <c r="CP141" s="38"/>
      <c r="CQ141" s="77"/>
      <c r="CR141" s="77"/>
      <c r="CS141" s="77"/>
      <c r="CT141" s="77"/>
      <c r="CU141" s="49"/>
      <c r="CV141" s="59"/>
      <c r="CW141" s="59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92"/>
      <c r="DS141" s="92"/>
      <c r="DT141" s="92"/>
      <c r="DU141" s="92"/>
      <c r="DV141" s="92"/>
      <c r="DW141" s="92"/>
      <c r="DX141" s="92"/>
      <c r="DY141" s="92"/>
      <c r="DZ141" s="92"/>
      <c r="EA141" s="92"/>
      <c r="EB141" s="92"/>
      <c r="EC141" s="92"/>
      <c r="ED141" s="92"/>
      <c r="EE141" s="92"/>
      <c r="EF141" s="92"/>
      <c r="EG141" s="92"/>
      <c r="EH141" s="92"/>
      <c r="EI141" s="92"/>
      <c r="EJ141" s="92"/>
      <c r="EK141" s="92"/>
      <c r="EL141" s="92"/>
      <c r="EM141" s="92"/>
      <c r="EN141" s="92"/>
      <c r="EO141" s="92"/>
      <c r="EP141" s="92"/>
      <c r="EQ141" s="92"/>
      <c r="ER141" s="92"/>
      <c r="ES141" s="92"/>
      <c r="ET141" s="92"/>
      <c r="EU141" s="92"/>
      <c r="EV141" s="92"/>
      <c r="EW141" s="92"/>
      <c r="EX141" s="92"/>
      <c r="EY141" s="92"/>
      <c r="EZ141" s="92"/>
      <c r="FA141" s="92"/>
      <c r="FB141" s="92"/>
      <c r="FC141" s="92"/>
      <c r="FD141" s="92"/>
      <c r="FE141" s="92"/>
      <c r="FF141" s="92"/>
      <c r="FG141" s="92"/>
      <c r="FH141" s="92"/>
      <c r="FI141" s="92"/>
      <c r="FJ141" s="92"/>
      <c r="FK141" s="92"/>
      <c r="FL141" s="92"/>
      <c r="FM141" s="92"/>
      <c r="FN141" s="92"/>
      <c r="FO141" s="92"/>
      <c r="FP141" s="92"/>
      <c r="FQ141" s="92"/>
      <c r="FR141" s="92"/>
      <c r="FS141" s="92"/>
      <c r="FT141" s="92"/>
      <c r="FU141" s="92"/>
      <c r="FV141" s="92"/>
      <c r="FW141" s="92"/>
      <c r="FX141" s="92"/>
      <c r="FY141" s="92"/>
      <c r="FZ141" s="92"/>
      <c r="GA141" s="92"/>
      <c r="GB141" s="92"/>
      <c r="GC141" s="92"/>
      <c r="GD141" s="92"/>
      <c r="GE141" s="92"/>
      <c r="GF141" s="92"/>
      <c r="GG141" s="92"/>
      <c r="GH141" s="92"/>
      <c r="GI141" s="92"/>
      <c r="GJ141" s="92"/>
      <c r="GK141" s="92"/>
      <c r="GL141" s="92"/>
      <c r="GM141" s="92"/>
      <c r="GN141" s="92"/>
      <c r="GO141" s="92"/>
      <c r="GP141" s="92"/>
      <c r="GQ141" s="92"/>
      <c r="GR141" s="92"/>
      <c r="GS141" s="92"/>
      <c r="GT141" s="92"/>
      <c r="GU141" s="92"/>
      <c r="GV141" s="92"/>
      <c r="GW141" s="92"/>
      <c r="GX141" s="92"/>
      <c r="GY141" s="92"/>
      <c r="GZ141" s="92"/>
      <c r="HA141" s="92"/>
      <c r="HB141" s="92"/>
      <c r="HC141" s="92"/>
      <c r="HD141" s="92"/>
      <c r="HE141" s="92"/>
      <c r="HF141" s="92"/>
      <c r="HG141" s="92"/>
      <c r="HH141" s="92"/>
      <c r="HI141" s="92"/>
      <c r="HJ141" s="92"/>
      <c r="HK141" s="92"/>
      <c r="HL141" s="92"/>
      <c r="HM141" s="92"/>
      <c r="HN141" s="92"/>
      <c r="HO141" s="92"/>
      <c r="HP141" s="92"/>
      <c r="HQ141" s="92"/>
      <c r="HR141" s="92"/>
      <c r="HS141" s="92"/>
      <c r="HT141" s="92"/>
      <c r="HU141" s="92"/>
      <c r="HV141" s="92"/>
      <c r="HW141" s="92"/>
      <c r="HX141" s="92"/>
      <c r="HY141" s="92"/>
      <c r="HZ141" s="92"/>
      <c r="IA141" s="92"/>
      <c r="IB141" s="92"/>
      <c r="IC141" s="92"/>
      <c r="ID141" s="92"/>
      <c r="IE141" s="92"/>
      <c r="IF141" s="92"/>
      <c r="IG141" s="92"/>
      <c r="IH141" s="92"/>
      <c r="II141" s="92"/>
      <c r="IJ141" s="92"/>
      <c r="IK141" s="92"/>
      <c r="IL141" s="92"/>
      <c r="IM141" s="92"/>
      <c r="IN141" s="92"/>
      <c r="IO141" s="92"/>
      <c r="IP141" s="92"/>
      <c r="IQ141" s="92"/>
      <c r="IR141" s="92"/>
      <c r="IS141" s="92"/>
      <c r="IT141" s="92"/>
    </row>
    <row r="142" spans="1:254" s="87" customFormat="1" ht="12.95" customHeight="1">
      <c r="A142" s="43"/>
      <c r="B142" s="43"/>
      <c r="C142" s="77"/>
      <c r="D142" s="77"/>
      <c r="E142" s="77"/>
      <c r="F142" s="77"/>
      <c r="G142" s="77"/>
      <c r="H142" s="38"/>
      <c r="I142" s="207" t="s">
        <v>14</v>
      </c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  <c r="AA142" s="207"/>
      <c r="AB142" s="207"/>
      <c r="AC142" s="207"/>
      <c r="AD142" s="207"/>
      <c r="AE142" s="207"/>
      <c r="AF142" s="207"/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162">
        <v>120448.49</v>
      </c>
      <c r="AT142" s="162"/>
      <c r="AU142" s="162"/>
      <c r="AV142" s="162"/>
      <c r="AW142" s="162"/>
      <c r="AX142" s="162"/>
      <c r="AY142" s="162"/>
      <c r="AZ142" s="162"/>
      <c r="BA142" s="162"/>
      <c r="BB142" s="162"/>
      <c r="BC142" s="162"/>
      <c r="BD142" s="162"/>
      <c r="BE142" s="162"/>
      <c r="BF142" s="162"/>
      <c r="BG142" s="162"/>
      <c r="BH142" s="162"/>
      <c r="BI142" s="162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38"/>
      <c r="BW142" s="38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38"/>
      <c r="CP142" s="38"/>
      <c r="CQ142" s="77"/>
      <c r="CR142" s="77"/>
      <c r="CS142" s="77"/>
      <c r="CT142" s="77"/>
      <c r="CU142" s="49"/>
      <c r="CV142" s="59"/>
      <c r="CW142" s="59"/>
      <c r="CX142" s="92"/>
      <c r="CY142" s="92"/>
      <c r="CZ142" s="92"/>
      <c r="DA142" s="92"/>
      <c r="DB142" s="92"/>
      <c r="DC142" s="92"/>
      <c r="DD142" s="92"/>
      <c r="DE142" s="92"/>
      <c r="DF142" s="92"/>
      <c r="DG142" s="92"/>
      <c r="DH142" s="92"/>
      <c r="DI142" s="92"/>
      <c r="DJ142" s="92"/>
      <c r="DK142" s="92"/>
      <c r="DL142" s="92"/>
      <c r="DM142" s="92"/>
      <c r="DN142" s="92"/>
      <c r="DO142" s="92"/>
      <c r="DP142" s="92"/>
      <c r="DQ142" s="92"/>
      <c r="DR142" s="92"/>
      <c r="DS142" s="92"/>
      <c r="DT142" s="92"/>
      <c r="DU142" s="92"/>
      <c r="DV142" s="92"/>
      <c r="DW142" s="92"/>
      <c r="DX142" s="92"/>
      <c r="DY142" s="92"/>
      <c r="DZ142" s="92"/>
      <c r="EA142" s="92"/>
      <c r="EB142" s="92"/>
      <c r="EC142" s="92"/>
      <c r="ED142" s="92"/>
      <c r="EE142" s="92"/>
      <c r="EF142" s="92"/>
      <c r="EG142" s="92"/>
      <c r="EH142" s="92"/>
      <c r="EI142" s="92"/>
      <c r="EJ142" s="92"/>
      <c r="EK142" s="92"/>
      <c r="EL142" s="92"/>
      <c r="EM142" s="92"/>
      <c r="EN142" s="92"/>
      <c r="EO142" s="92"/>
      <c r="EP142" s="92"/>
      <c r="EQ142" s="92"/>
      <c r="ER142" s="92"/>
      <c r="ES142" s="92"/>
      <c r="ET142" s="92"/>
      <c r="EU142" s="92"/>
      <c r="EV142" s="92"/>
      <c r="EW142" s="92"/>
      <c r="EX142" s="92"/>
      <c r="EY142" s="92"/>
      <c r="EZ142" s="92"/>
      <c r="FA142" s="92"/>
      <c r="FB142" s="92"/>
      <c r="FC142" s="92"/>
      <c r="FD142" s="92"/>
      <c r="FE142" s="92"/>
      <c r="FF142" s="92"/>
      <c r="FG142" s="92"/>
      <c r="FH142" s="92"/>
      <c r="FI142" s="92"/>
      <c r="FJ142" s="92"/>
      <c r="FK142" s="92"/>
      <c r="FL142" s="92"/>
      <c r="FM142" s="92"/>
      <c r="FN142" s="92"/>
      <c r="FO142" s="92"/>
      <c r="FP142" s="92"/>
      <c r="FQ142" s="92"/>
      <c r="FR142" s="92"/>
      <c r="FS142" s="92"/>
      <c r="FT142" s="92"/>
      <c r="FU142" s="92"/>
      <c r="FV142" s="92"/>
      <c r="FW142" s="92"/>
      <c r="FX142" s="92"/>
      <c r="FY142" s="92"/>
      <c r="FZ142" s="92"/>
      <c r="GA142" s="92"/>
      <c r="GB142" s="92"/>
      <c r="GC142" s="92"/>
      <c r="GD142" s="92"/>
      <c r="GE142" s="92"/>
      <c r="GF142" s="92"/>
      <c r="GG142" s="92"/>
      <c r="GH142" s="92"/>
      <c r="GI142" s="92"/>
      <c r="GJ142" s="92"/>
      <c r="GK142" s="92"/>
      <c r="GL142" s="92"/>
      <c r="GM142" s="92"/>
      <c r="GN142" s="92"/>
      <c r="GO142" s="92"/>
      <c r="GP142" s="92"/>
      <c r="GQ142" s="92"/>
      <c r="GR142" s="92"/>
      <c r="GS142" s="92"/>
      <c r="GT142" s="92"/>
      <c r="GU142" s="92"/>
      <c r="GV142" s="92"/>
      <c r="GW142" s="92"/>
      <c r="GX142" s="92"/>
      <c r="GY142" s="92"/>
      <c r="GZ142" s="92"/>
      <c r="HA142" s="92"/>
      <c r="HB142" s="92"/>
      <c r="HC142" s="92"/>
      <c r="HD142" s="92"/>
      <c r="HE142" s="92"/>
      <c r="HF142" s="92"/>
      <c r="HG142" s="92"/>
      <c r="HH142" s="92"/>
      <c r="HI142" s="92"/>
      <c r="HJ142" s="92"/>
      <c r="HK142" s="92"/>
      <c r="HL142" s="92"/>
      <c r="HM142" s="92"/>
      <c r="HN142" s="92"/>
      <c r="HO142" s="92"/>
      <c r="HP142" s="92"/>
      <c r="HQ142" s="92"/>
      <c r="HR142" s="92"/>
      <c r="HS142" s="92"/>
      <c r="HT142" s="92"/>
      <c r="HU142" s="92"/>
      <c r="HV142" s="92"/>
      <c r="HW142" s="92"/>
      <c r="HX142" s="92"/>
      <c r="HY142" s="92"/>
      <c r="HZ142" s="92"/>
      <c r="IA142" s="92"/>
      <c r="IB142" s="92"/>
      <c r="IC142" s="92"/>
      <c r="ID142" s="92"/>
      <c r="IE142" s="92"/>
      <c r="IF142" s="92"/>
      <c r="IG142" s="92"/>
      <c r="IH142" s="92"/>
      <c r="II142" s="92"/>
      <c r="IJ142" s="92"/>
      <c r="IK142" s="92"/>
      <c r="IL142" s="92"/>
      <c r="IM142" s="92"/>
      <c r="IN142" s="92"/>
      <c r="IO142" s="92"/>
      <c r="IP142" s="92"/>
      <c r="IQ142" s="92"/>
      <c r="IR142" s="92"/>
      <c r="IS142" s="92"/>
      <c r="IT142" s="92"/>
    </row>
    <row r="143" spans="1:254" s="94" customFormat="1" ht="12.95" customHeight="1">
      <c r="A143" s="7"/>
      <c r="B143" s="7"/>
      <c r="C143" s="37"/>
      <c r="D143" s="37"/>
      <c r="E143" s="37"/>
      <c r="F143" s="37"/>
      <c r="G143" s="37"/>
      <c r="H143" s="37"/>
      <c r="I143" s="207" t="s">
        <v>28</v>
      </c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162" t="s">
        <v>638</v>
      </c>
      <c r="AT143" s="162"/>
      <c r="AU143" s="162"/>
      <c r="AV143" s="162"/>
      <c r="AW143" s="162"/>
      <c r="AX143" s="162"/>
      <c r="AY143" s="162"/>
      <c r="AZ143" s="162"/>
      <c r="BA143" s="162"/>
      <c r="BB143" s="162"/>
      <c r="BC143" s="162"/>
      <c r="BD143" s="162"/>
      <c r="BE143" s="162"/>
      <c r="BF143" s="162"/>
      <c r="BG143" s="162"/>
      <c r="BH143" s="162"/>
      <c r="BI143" s="162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37"/>
      <c r="BW143" s="3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37"/>
      <c r="CP143" s="37"/>
      <c r="CQ143" s="37"/>
      <c r="CR143" s="37"/>
      <c r="CS143" s="37"/>
      <c r="CT143" s="37"/>
      <c r="CU143" s="36"/>
      <c r="CV143" s="60"/>
      <c r="CW143" s="60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91"/>
      <c r="EZ143" s="91"/>
      <c r="FA143" s="91"/>
      <c r="FB143" s="91"/>
      <c r="FC143" s="91"/>
      <c r="FD143" s="91"/>
      <c r="FE143" s="91"/>
      <c r="FF143" s="91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  <c r="HA143" s="91"/>
      <c r="HB143" s="91"/>
      <c r="HC143" s="91"/>
      <c r="HD143" s="91"/>
      <c r="HE143" s="91"/>
      <c r="HF143" s="91"/>
      <c r="HG143" s="91"/>
      <c r="HH143" s="91"/>
      <c r="HI143" s="91"/>
      <c r="HJ143" s="91"/>
      <c r="HK143" s="91"/>
      <c r="HL143" s="91"/>
      <c r="HM143" s="91"/>
      <c r="HN143" s="91"/>
      <c r="HO143" s="91"/>
      <c r="HP143" s="91"/>
      <c r="HQ143" s="91"/>
      <c r="HR143" s="91"/>
      <c r="HS143" s="92"/>
      <c r="HT143" s="92"/>
      <c r="HU143" s="91"/>
      <c r="HV143" s="91"/>
      <c r="HW143" s="91"/>
      <c r="HX143" s="91"/>
      <c r="HY143" s="91"/>
      <c r="HZ143" s="91"/>
      <c r="IA143" s="91"/>
      <c r="IB143" s="91"/>
      <c r="IC143" s="91"/>
      <c r="ID143" s="91"/>
      <c r="IE143" s="91"/>
      <c r="IF143" s="91"/>
      <c r="IG143" s="91"/>
      <c r="IH143" s="91"/>
      <c r="II143" s="91"/>
      <c r="IJ143" s="91"/>
      <c r="IK143" s="91"/>
      <c r="IL143" s="91"/>
      <c r="IM143" s="91"/>
      <c r="IN143" s="91"/>
      <c r="IO143" s="91"/>
      <c r="IP143" s="91"/>
      <c r="IQ143" s="91"/>
      <c r="IR143" s="91"/>
      <c r="IS143" s="91"/>
      <c r="IT143" s="91"/>
    </row>
    <row r="144" spans="1:254" s="94" customFormat="1" ht="12.75" customHeight="1">
      <c r="A144" s="7"/>
      <c r="B144" s="7"/>
      <c r="C144" s="38"/>
      <c r="D144" s="38"/>
      <c r="E144" s="38"/>
      <c r="F144" s="38"/>
      <c r="G144" s="38"/>
      <c r="H144" s="38"/>
      <c r="I144" s="207" t="s">
        <v>30</v>
      </c>
      <c r="J144" s="207"/>
      <c r="K144" s="207"/>
      <c r="L144" s="207"/>
      <c r="M144" s="207"/>
      <c r="N144" s="207"/>
      <c r="O144" s="207"/>
      <c r="P144" s="207"/>
      <c r="Q144" s="207"/>
      <c r="R144" s="207"/>
      <c r="S144" s="207"/>
      <c r="T144" s="207"/>
      <c r="U144" s="207"/>
      <c r="V144" s="207"/>
      <c r="W144" s="207"/>
      <c r="X144" s="207"/>
      <c r="Y144" s="207"/>
      <c r="Z144" s="207"/>
      <c r="AA144" s="207"/>
      <c r="AB144" s="207"/>
      <c r="AC144" s="207"/>
      <c r="AD144" s="207"/>
      <c r="AE144" s="207"/>
      <c r="AF144" s="207"/>
      <c r="AG144" s="207"/>
      <c r="AH144" s="207"/>
      <c r="AI144" s="207"/>
      <c r="AJ144" s="207"/>
      <c r="AK144" s="207"/>
      <c r="AL144" s="207"/>
      <c r="AM144" s="207"/>
      <c r="AN144" s="207"/>
      <c r="AO144" s="207"/>
      <c r="AP144" s="207"/>
      <c r="AQ144" s="207"/>
      <c r="AR144" s="207"/>
      <c r="AS144" s="162" t="s">
        <v>638</v>
      </c>
      <c r="AT144" s="162"/>
      <c r="AU144" s="162"/>
      <c r="AV144" s="162"/>
      <c r="AW144" s="162"/>
      <c r="AX144" s="162"/>
      <c r="AY144" s="162"/>
      <c r="AZ144" s="162"/>
      <c r="BA144" s="162"/>
      <c r="BB144" s="162"/>
      <c r="BC144" s="162"/>
      <c r="BD144" s="162"/>
      <c r="BE144" s="162"/>
      <c r="BF144" s="162"/>
      <c r="BG144" s="162"/>
      <c r="BH144" s="162"/>
      <c r="BI144" s="162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38"/>
      <c r="BW144" s="38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37"/>
      <c r="CP144" s="37"/>
      <c r="CQ144" s="37"/>
      <c r="CR144" s="37"/>
      <c r="CS144" s="37"/>
      <c r="CT144" s="37"/>
      <c r="CU144" s="36"/>
      <c r="CV144" s="60"/>
      <c r="CW144" s="60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91"/>
      <c r="EZ144" s="91"/>
      <c r="FA144" s="91"/>
      <c r="FB144" s="91"/>
      <c r="FC144" s="91"/>
      <c r="FD144" s="91"/>
      <c r="FE144" s="91"/>
      <c r="FF144" s="91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  <c r="HA144" s="91"/>
      <c r="HB144" s="91"/>
      <c r="HC144" s="91"/>
      <c r="HD144" s="91"/>
      <c r="HE144" s="91"/>
      <c r="HF144" s="91"/>
      <c r="HG144" s="91"/>
      <c r="HH144" s="91"/>
      <c r="HI144" s="91"/>
      <c r="HJ144" s="91"/>
      <c r="HK144" s="91"/>
      <c r="HL144" s="91"/>
      <c r="HM144" s="91"/>
      <c r="HN144" s="91"/>
      <c r="HO144" s="91"/>
      <c r="HP144" s="91"/>
      <c r="HQ144" s="91"/>
      <c r="HR144" s="91"/>
      <c r="HS144" s="92"/>
      <c r="HT144" s="92"/>
      <c r="HU144" s="91"/>
      <c r="HV144" s="91"/>
      <c r="HW144" s="91"/>
      <c r="HX144" s="91"/>
      <c r="HY144" s="91"/>
      <c r="HZ144" s="91"/>
      <c r="IA144" s="91"/>
      <c r="IB144" s="91"/>
      <c r="IC144" s="91"/>
      <c r="ID144" s="91"/>
      <c r="IE144" s="91"/>
      <c r="IF144" s="91"/>
      <c r="IG144" s="91"/>
      <c r="IH144" s="91"/>
      <c r="II144" s="91"/>
      <c r="IJ144" s="91"/>
      <c r="IK144" s="91"/>
      <c r="IL144" s="91"/>
      <c r="IM144" s="91"/>
      <c r="IN144" s="91"/>
      <c r="IO144" s="91"/>
      <c r="IP144" s="91"/>
      <c r="IQ144" s="91"/>
      <c r="IR144" s="91"/>
      <c r="IS144" s="91"/>
      <c r="IT144" s="91"/>
    </row>
    <row r="145" spans="1:254" s="94" customFormat="1" ht="12.95" customHeight="1">
      <c r="A145" s="7"/>
      <c r="B145" s="7"/>
      <c r="C145" s="37"/>
      <c r="D145" s="37"/>
      <c r="E145" s="37"/>
      <c r="F145" s="37"/>
      <c r="G145" s="37"/>
      <c r="H145" s="38"/>
      <c r="I145" s="207" t="s">
        <v>29</v>
      </c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162" t="s">
        <v>638</v>
      </c>
      <c r="AT145" s="162"/>
      <c r="AU145" s="162"/>
      <c r="AV145" s="162"/>
      <c r="AW145" s="162"/>
      <c r="AX145" s="162"/>
      <c r="AY145" s="162"/>
      <c r="AZ145" s="162"/>
      <c r="BA145" s="162"/>
      <c r="BB145" s="162"/>
      <c r="BC145" s="162"/>
      <c r="BD145" s="162"/>
      <c r="BE145" s="162"/>
      <c r="BF145" s="162"/>
      <c r="BG145" s="162"/>
      <c r="BH145" s="162"/>
      <c r="BI145" s="162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38"/>
      <c r="BW145" s="38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38"/>
      <c r="CP145" s="38"/>
      <c r="CQ145" s="37"/>
      <c r="CR145" s="37"/>
      <c r="CS145" s="37"/>
      <c r="CT145" s="37"/>
      <c r="CU145" s="36"/>
      <c r="CV145" s="60"/>
      <c r="CW145" s="60"/>
      <c r="CX145" s="91"/>
      <c r="CY145" s="91"/>
      <c r="CZ145" s="91"/>
      <c r="DA145" s="91"/>
      <c r="DB145" s="91"/>
      <c r="DC145" s="91"/>
      <c r="DD145" s="91"/>
      <c r="DE145" s="91"/>
      <c r="DF145" s="91"/>
      <c r="DG145" s="91"/>
      <c r="DH145" s="91"/>
      <c r="DI145" s="91"/>
      <c r="DJ145" s="91"/>
      <c r="DK145" s="91"/>
      <c r="DL145" s="91"/>
      <c r="DM145" s="91"/>
      <c r="DN145" s="91"/>
      <c r="DO145" s="91"/>
      <c r="DP145" s="91"/>
      <c r="DQ145" s="91"/>
      <c r="DR145" s="91"/>
      <c r="DS145" s="91"/>
      <c r="DT145" s="91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91"/>
      <c r="EZ145" s="91"/>
      <c r="FA145" s="91"/>
      <c r="FB145" s="91"/>
      <c r="FC145" s="91"/>
      <c r="FD145" s="91"/>
      <c r="FE145" s="91"/>
      <c r="FF145" s="91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  <c r="HA145" s="91"/>
      <c r="HB145" s="91"/>
      <c r="HC145" s="91"/>
      <c r="HD145" s="91"/>
      <c r="HE145" s="91"/>
      <c r="HF145" s="91"/>
      <c r="HG145" s="91"/>
      <c r="HH145" s="91"/>
      <c r="HI145" s="91"/>
      <c r="HJ145" s="91"/>
      <c r="HK145" s="91"/>
      <c r="HL145" s="91"/>
      <c r="HM145" s="91"/>
      <c r="HN145" s="91"/>
      <c r="HO145" s="91"/>
      <c r="HP145" s="91"/>
      <c r="HQ145" s="91"/>
      <c r="HR145" s="91"/>
      <c r="HS145" s="92"/>
      <c r="HT145" s="92"/>
      <c r="HU145" s="91"/>
      <c r="HV145" s="91"/>
      <c r="HW145" s="91"/>
      <c r="HX145" s="91"/>
      <c r="HY145" s="91"/>
      <c r="HZ145" s="91"/>
      <c r="IA145" s="91"/>
      <c r="IB145" s="91"/>
      <c r="IC145" s="91"/>
      <c r="ID145" s="91"/>
      <c r="IE145" s="91"/>
      <c r="IF145" s="91"/>
      <c r="IG145" s="91"/>
      <c r="IH145" s="91"/>
      <c r="II145" s="91"/>
      <c r="IJ145" s="91"/>
      <c r="IK145" s="91"/>
      <c r="IL145" s="91"/>
      <c r="IM145" s="91"/>
      <c r="IN145" s="91"/>
      <c r="IO145" s="91"/>
      <c r="IP145" s="91"/>
      <c r="IQ145" s="91"/>
      <c r="IR145" s="91"/>
      <c r="IS145" s="91"/>
      <c r="IT145" s="91"/>
    </row>
    <row r="146" spans="1:254" s="94" customFormat="1" ht="42.95" customHeight="1">
      <c r="A146" s="7"/>
      <c r="B146" s="7"/>
      <c r="C146" s="37"/>
      <c r="D146" s="37"/>
      <c r="E146" s="37"/>
      <c r="F146" s="37"/>
      <c r="G146" s="37"/>
      <c r="H146" s="38"/>
      <c r="I146" s="151" t="s">
        <v>322</v>
      </c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253" t="s">
        <v>638</v>
      </c>
      <c r="AT146" s="253"/>
      <c r="AU146" s="253"/>
      <c r="AV146" s="253"/>
      <c r="AW146" s="253"/>
      <c r="AX146" s="253"/>
      <c r="AY146" s="253"/>
      <c r="AZ146" s="253"/>
      <c r="BA146" s="253"/>
      <c r="BB146" s="253"/>
      <c r="BC146" s="253"/>
      <c r="BD146" s="253"/>
      <c r="BE146" s="253"/>
      <c r="BF146" s="253"/>
      <c r="BG146" s="253"/>
      <c r="BH146" s="253"/>
      <c r="BI146" s="253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38"/>
      <c r="BW146" s="38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38"/>
      <c r="CP146" s="38"/>
      <c r="CQ146" s="37"/>
      <c r="CR146" s="37"/>
      <c r="CS146" s="37"/>
      <c r="CT146" s="37"/>
      <c r="CU146" s="36"/>
      <c r="CV146" s="60"/>
      <c r="CW146" s="60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1"/>
      <c r="DK146" s="91"/>
      <c r="DL146" s="91"/>
      <c r="DM146" s="91"/>
      <c r="DN146" s="91"/>
      <c r="DO146" s="91"/>
      <c r="DP146" s="91"/>
      <c r="DQ146" s="91"/>
      <c r="DR146" s="91"/>
      <c r="DS146" s="91"/>
      <c r="DT146" s="91"/>
      <c r="DU146" s="91"/>
      <c r="DV146" s="91"/>
      <c r="DW146" s="91"/>
      <c r="DX146" s="91"/>
      <c r="DY146" s="91"/>
      <c r="DZ146" s="91"/>
      <c r="EA146" s="91"/>
      <c r="EB146" s="91"/>
      <c r="EC146" s="91"/>
      <c r="ED146" s="91"/>
      <c r="EE146" s="91"/>
      <c r="EF146" s="91"/>
      <c r="EG146" s="91"/>
      <c r="EH146" s="91"/>
      <c r="EI146" s="91"/>
      <c r="EJ146" s="91"/>
      <c r="EK146" s="91"/>
      <c r="EL146" s="91"/>
      <c r="EM146" s="91"/>
      <c r="EN146" s="91"/>
      <c r="EO146" s="91"/>
      <c r="EP146" s="91"/>
      <c r="EQ146" s="91"/>
      <c r="ER146" s="91"/>
      <c r="ES146" s="91"/>
      <c r="ET146" s="91"/>
      <c r="EU146" s="91"/>
      <c r="EV146" s="91"/>
      <c r="EW146" s="91"/>
      <c r="EX146" s="91"/>
      <c r="EY146" s="91"/>
      <c r="EZ146" s="91"/>
      <c r="FA146" s="91"/>
      <c r="FB146" s="91"/>
      <c r="FC146" s="91"/>
      <c r="FD146" s="91"/>
      <c r="FE146" s="91"/>
      <c r="FF146" s="91"/>
      <c r="FG146" s="91"/>
      <c r="FH146" s="91"/>
      <c r="FI146" s="91"/>
      <c r="FJ146" s="91"/>
      <c r="FK146" s="91"/>
      <c r="FL146" s="91"/>
      <c r="FM146" s="91"/>
      <c r="FN146" s="91"/>
      <c r="FO146" s="91"/>
      <c r="FP146" s="91"/>
      <c r="FQ146" s="91"/>
      <c r="FR146" s="91"/>
      <c r="FS146" s="91"/>
      <c r="FT146" s="91"/>
      <c r="FU146" s="91"/>
      <c r="FV146" s="91"/>
      <c r="FW146" s="91"/>
      <c r="FX146" s="91"/>
      <c r="FY146" s="91"/>
      <c r="FZ146" s="91"/>
      <c r="GA146" s="91"/>
      <c r="GB146" s="91"/>
      <c r="GC146" s="91"/>
      <c r="GD146" s="91"/>
      <c r="GE146" s="91"/>
      <c r="GF146" s="91"/>
      <c r="GG146" s="91"/>
      <c r="GH146" s="91"/>
      <c r="GI146" s="91"/>
      <c r="GJ146" s="91"/>
      <c r="GK146" s="91"/>
      <c r="GL146" s="91"/>
      <c r="GM146" s="91"/>
      <c r="GN146" s="91"/>
      <c r="GO146" s="91"/>
      <c r="GP146" s="91"/>
      <c r="GQ146" s="91"/>
      <c r="GR146" s="91"/>
      <c r="GS146" s="91"/>
      <c r="GT146" s="91"/>
      <c r="GU146" s="91"/>
      <c r="GV146" s="91"/>
      <c r="GW146" s="91"/>
      <c r="GX146" s="91"/>
      <c r="GY146" s="91"/>
      <c r="GZ146" s="91"/>
      <c r="HA146" s="91"/>
      <c r="HB146" s="91"/>
      <c r="HC146" s="91"/>
      <c r="HD146" s="91"/>
      <c r="HE146" s="91"/>
      <c r="HF146" s="91"/>
      <c r="HG146" s="91"/>
      <c r="HH146" s="91"/>
      <c r="HI146" s="91"/>
      <c r="HJ146" s="91"/>
      <c r="HK146" s="91"/>
      <c r="HL146" s="91"/>
      <c r="HM146" s="91"/>
      <c r="HN146" s="91"/>
      <c r="HO146" s="91"/>
      <c r="HP146" s="91"/>
      <c r="HQ146" s="91"/>
      <c r="HR146" s="91"/>
      <c r="HS146" s="92"/>
      <c r="HT146" s="92"/>
      <c r="HU146" s="91"/>
      <c r="HV146" s="91"/>
      <c r="HW146" s="91"/>
      <c r="HX146" s="91"/>
      <c r="HY146" s="91"/>
      <c r="HZ146" s="91"/>
      <c r="IA146" s="91"/>
      <c r="IB146" s="91"/>
      <c r="IC146" s="91"/>
      <c r="ID146" s="91"/>
      <c r="IE146" s="91"/>
      <c r="IF146" s="91"/>
      <c r="IG146" s="91"/>
      <c r="IH146" s="91"/>
      <c r="II146" s="91"/>
      <c r="IJ146" s="91"/>
      <c r="IK146" s="91"/>
      <c r="IL146" s="91"/>
      <c r="IM146" s="91"/>
      <c r="IN146" s="91"/>
      <c r="IO146" s="91"/>
      <c r="IP146" s="91"/>
      <c r="IQ146" s="91"/>
      <c r="IR146" s="91"/>
      <c r="IS146" s="91"/>
      <c r="IT146" s="91"/>
    </row>
    <row r="147" spans="1:254" s="94" customFormat="1" ht="12.95" customHeight="1">
      <c r="A147" s="7"/>
      <c r="B147" s="7"/>
      <c r="C147" s="37"/>
      <c r="D147" s="37"/>
      <c r="E147" s="37"/>
      <c r="F147" s="37"/>
      <c r="G147" s="37"/>
      <c r="H147" s="38"/>
      <c r="I147" s="209" t="s">
        <v>17</v>
      </c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3"/>
      <c r="AS147" s="166" t="s">
        <v>638</v>
      </c>
      <c r="AT147" s="166"/>
      <c r="AU147" s="166"/>
      <c r="AV147" s="166"/>
      <c r="AW147" s="166"/>
      <c r="AX147" s="166"/>
      <c r="AY147" s="166"/>
      <c r="AZ147" s="166"/>
      <c r="BA147" s="166"/>
      <c r="BB147" s="166"/>
      <c r="BC147" s="166"/>
      <c r="BD147" s="166"/>
      <c r="BE147" s="166"/>
      <c r="BF147" s="166"/>
      <c r="BG147" s="166"/>
      <c r="BH147" s="166"/>
      <c r="BI147" s="166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38"/>
      <c r="BW147" s="38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38"/>
      <c r="CP147" s="38"/>
      <c r="CQ147" s="37"/>
      <c r="CR147" s="37"/>
      <c r="CS147" s="37"/>
      <c r="CT147" s="37"/>
      <c r="CU147" s="7"/>
      <c r="CV147" s="60"/>
      <c r="CW147" s="60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1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91"/>
      <c r="EZ147" s="91"/>
      <c r="FA147" s="91"/>
      <c r="FB147" s="91"/>
      <c r="FC147" s="91"/>
      <c r="FD147" s="91"/>
      <c r="FE147" s="91"/>
      <c r="FF147" s="91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  <c r="HA147" s="91"/>
      <c r="HB147" s="91"/>
      <c r="HC147" s="91"/>
      <c r="HD147" s="91"/>
      <c r="HE147" s="91"/>
      <c r="HF147" s="91"/>
      <c r="HG147" s="91"/>
      <c r="HH147" s="91"/>
      <c r="HI147" s="91"/>
      <c r="HJ147" s="91"/>
      <c r="HK147" s="91"/>
      <c r="HL147" s="91"/>
      <c r="HM147" s="91"/>
      <c r="HN147" s="91"/>
      <c r="HO147" s="91"/>
      <c r="HP147" s="91"/>
      <c r="HQ147" s="91"/>
      <c r="HR147" s="91"/>
      <c r="HS147" s="92"/>
      <c r="HT147" s="92"/>
      <c r="HU147" s="91"/>
      <c r="HV147" s="91"/>
      <c r="HW147" s="91"/>
      <c r="HX147" s="91"/>
      <c r="HY147" s="91"/>
      <c r="HZ147" s="91"/>
      <c r="IA147" s="91"/>
      <c r="IB147" s="91"/>
      <c r="IC147" s="91"/>
      <c r="ID147" s="91"/>
      <c r="IE147" s="91"/>
      <c r="IF147" s="91"/>
      <c r="IG147" s="91"/>
      <c r="IH147" s="91"/>
      <c r="II147" s="91"/>
      <c r="IJ147" s="91"/>
      <c r="IK147" s="91"/>
      <c r="IL147" s="91"/>
      <c r="IM147" s="91"/>
      <c r="IN147" s="91"/>
      <c r="IO147" s="91"/>
      <c r="IP147" s="91"/>
      <c r="IQ147" s="91"/>
      <c r="IR147" s="91"/>
      <c r="IS147" s="91"/>
      <c r="IT147" s="91"/>
    </row>
    <row r="148" spans="1:254" s="94" customFormat="1" ht="12.95" customHeight="1">
      <c r="A148" s="7"/>
      <c r="B148" s="7"/>
      <c r="C148" s="37"/>
      <c r="D148" s="37"/>
      <c r="E148" s="37"/>
      <c r="F148" s="37"/>
      <c r="G148" s="37"/>
      <c r="H148" s="38"/>
      <c r="I148" s="184" t="s">
        <v>18</v>
      </c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6"/>
      <c r="AS148" s="162" t="s">
        <v>638</v>
      </c>
      <c r="AT148" s="162"/>
      <c r="AU148" s="162"/>
      <c r="AV148" s="162"/>
      <c r="AW148" s="162"/>
      <c r="AX148" s="162"/>
      <c r="AY148" s="162"/>
      <c r="AZ148" s="162"/>
      <c r="BA148" s="162"/>
      <c r="BB148" s="162"/>
      <c r="BC148" s="162"/>
      <c r="BD148" s="162"/>
      <c r="BE148" s="162"/>
      <c r="BF148" s="162"/>
      <c r="BG148" s="162"/>
      <c r="BH148" s="162"/>
      <c r="BI148" s="162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38"/>
      <c r="BW148" s="38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38"/>
      <c r="CP148" s="38"/>
      <c r="CQ148" s="37"/>
      <c r="CR148" s="37"/>
      <c r="CS148" s="37"/>
      <c r="CT148" s="37"/>
      <c r="CU148" s="7"/>
      <c r="CV148" s="60"/>
      <c r="CW148" s="60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1"/>
      <c r="DK148" s="91"/>
      <c r="DL148" s="91"/>
      <c r="DM148" s="91"/>
      <c r="DN148" s="91"/>
      <c r="DO148" s="91"/>
      <c r="DP148" s="91"/>
      <c r="DQ148" s="91"/>
      <c r="DR148" s="91"/>
      <c r="DS148" s="91"/>
      <c r="DT148" s="91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91"/>
      <c r="EZ148" s="91"/>
      <c r="FA148" s="91"/>
      <c r="FB148" s="91"/>
      <c r="FC148" s="91"/>
      <c r="FD148" s="91"/>
      <c r="FE148" s="91"/>
      <c r="FF148" s="91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  <c r="HA148" s="91"/>
      <c r="HB148" s="91"/>
      <c r="HC148" s="91"/>
      <c r="HD148" s="91"/>
      <c r="HE148" s="91"/>
      <c r="HF148" s="91"/>
      <c r="HG148" s="91"/>
      <c r="HH148" s="91"/>
      <c r="HI148" s="91"/>
      <c r="HJ148" s="91"/>
      <c r="HK148" s="91"/>
      <c r="HL148" s="91"/>
      <c r="HM148" s="91"/>
      <c r="HN148" s="91"/>
      <c r="HO148" s="91"/>
      <c r="HP148" s="91"/>
      <c r="HQ148" s="91"/>
      <c r="HR148" s="91"/>
      <c r="HS148" s="92"/>
      <c r="HT148" s="92"/>
      <c r="HU148" s="91"/>
      <c r="HV148" s="91"/>
      <c r="HW148" s="91"/>
      <c r="HX148" s="91"/>
      <c r="HY148" s="91"/>
      <c r="HZ148" s="91"/>
      <c r="IA148" s="91"/>
      <c r="IB148" s="91"/>
      <c r="IC148" s="91"/>
      <c r="ID148" s="91"/>
      <c r="IE148" s="91"/>
      <c r="IF148" s="91"/>
      <c r="IG148" s="91"/>
      <c r="IH148" s="91"/>
      <c r="II148" s="91"/>
      <c r="IJ148" s="91"/>
      <c r="IK148" s="91"/>
      <c r="IL148" s="91"/>
      <c r="IM148" s="91"/>
      <c r="IN148" s="91"/>
      <c r="IO148" s="91"/>
      <c r="IP148" s="91"/>
      <c r="IQ148" s="91"/>
      <c r="IR148" s="91"/>
      <c r="IS148" s="91"/>
      <c r="IT148" s="91"/>
    </row>
    <row r="149" spans="1:254" ht="12.95" customHeight="1">
      <c r="C149" s="37"/>
      <c r="D149" s="37"/>
      <c r="E149" s="37"/>
      <c r="F149" s="37"/>
      <c r="G149" s="37"/>
      <c r="H149" s="38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  <c r="BH149" s="114"/>
      <c r="BI149" s="114"/>
      <c r="BV149" s="38"/>
      <c r="BW149" s="38"/>
      <c r="CO149" s="38"/>
      <c r="CP149" s="38"/>
      <c r="CQ149" s="37"/>
      <c r="CR149" s="37"/>
      <c r="CS149" s="37"/>
      <c r="CT149" s="37"/>
      <c r="IT149" s="60"/>
    </row>
    <row r="150" spans="1:254" s="94" customFormat="1" ht="12.95" customHeight="1">
      <c r="A150" s="7"/>
      <c r="B150" s="7"/>
      <c r="C150" s="37"/>
      <c r="D150" s="37"/>
      <c r="E150" s="37"/>
      <c r="F150" s="37"/>
      <c r="G150" s="37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7"/>
      <c r="AE150" s="37"/>
      <c r="AF150" s="37"/>
      <c r="AG150" s="37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7"/>
      <c r="AU150" s="37"/>
      <c r="AV150" s="37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38"/>
      <c r="CP150" s="38"/>
      <c r="CQ150" s="37"/>
      <c r="CR150" s="37"/>
      <c r="CS150" s="37"/>
      <c r="CT150" s="37"/>
      <c r="CU150" s="7"/>
      <c r="CV150" s="60"/>
      <c r="CW150" s="60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91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  <c r="HA150" s="91"/>
      <c r="HB150" s="91"/>
      <c r="HC150" s="91"/>
      <c r="HD150" s="91"/>
      <c r="HE150" s="91"/>
      <c r="HF150" s="91"/>
      <c r="HG150" s="91"/>
      <c r="HH150" s="91"/>
      <c r="HI150" s="91"/>
      <c r="HJ150" s="91"/>
      <c r="HK150" s="91"/>
      <c r="HL150" s="91"/>
      <c r="HM150" s="91"/>
      <c r="HN150" s="91"/>
      <c r="HO150" s="91"/>
      <c r="HP150" s="91"/>
      <c r="HQ150" s="91"/>
      <c r="HR150" s="91"/>
      <c r="HS150" s="92"/>
      <c r="HT150" s="92"/>
      <c r="HU150" s="91"/>
      <c r="HV150" s="91"/>
      <c r="HW150" s="91"/>
      <c r="HX150" s="91"/>
      <c r="HY150" s="91"/>
      <c r="HZ150" s="91"/>
      <c r="IA150" s="91"/>
      <c r="IB150" s="91"/>
      <c r="IC150" s="91"/>
      <c r="ID150" s="91"/>
      <c r="IE150" s="91"/>
      <c r="IF150" s="91"/>
      <c r="IG150" s="91"/>
      <c r="IH150" s="91"/>
      <c r="II150" s="91"/>
      <c r="IJ150" s="91"/>
      <c r="IK150" s="91"/>
      <c r="IL150" s="91"/>
      <c r="IM150" s="91"/>
      <c r="IN150" s="91"/>
      <c r="IO150" s="91"/>
      <c r="IP150" s="91"/>
      <c r="IQ150" s="91"/>
      <c r="IR150" s="91"/>
      <c r="IS150" s="91"/>
      <c r="IT150" s="91"/>
    </row>
    <row r="151" spans="1:254" s="94" customFormat="1" ht="12.95" customHeight="1">
      <c r="A151" s="7"/>
      <c r="B151" s="7"/>
      <c r="C151" s="149" t="s">
        <v>78</v>
      </c>
      <c r="D151" s="149"/>
      <c r="E151" s="149"/>
      <c r="F151" s="149"/>
      <c r="G151" s="149"/>
      <c r="H151" s="149"/>
      <c r="I151" s="149" t="s">
        <v>575</v>
      </c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7"/>
      <c r="CR151" s="37"/>
      <c r="CS151" s="37"/>
      <c r="CT151" s="37"/>
      <c r="CU151" s="7"/>
      <c r="CV151" s="60"/>
      <c r="CW151" s="60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1"/>
      <c r="DK151" s="91"/>
      <c r="DL151" s="91"/>
      <c r="DM151" s="91"/>
      <c r="DN151" s="91"/>
      <c r="DO151" s="91"/>
      <c r="DP151" s="91"/>
      <c r="DQ151" s="91"/>
      <c r="DR151" s="91"/>
      <c r="DS151" s="91"/>
      <c r="DT151" s="91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  <c r="EJ151" s="91"/>
      <c r="EK151" s="91"/>
      <c r="EL151" s="91"/>
      <c r="EM151" s="91"/>
      <c r="EN151" s="91"/>
      <c r="EO151" s="91"/>
      <c r="EP151" s="91"/>
      <c r="EQ151" s="91"/>
      <c r="ER151" s="91"/>
      <c r="ES151" s="91"/>
      <c r="ET151" s="91"/>
      <c r="EU151" s="91"/>
      <c r="EV151" s="91"/>
      <c r="EW151" s="91"/>
      <c r="EX151" s="91"/>
      <c r="EY151" s="91"/>
      <c r="EZ151" s="91"/>
      <c r="FA151" s="91"/>
      <c r="FB151" s="91"/>
      <c r="FC151" s="91"/>
      <c r="FD151" s="91"/>
      <c r="FE151" s="91"/>
      <c r="FF151" s="91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  <c r="HA151" s="91"/>
      <c r="HB151" s="91"/>
      <c r="HC151" s="91"/>
      <c r="HD151" s="91"/>
      <c r="HE151" s="91"/>
      <c r="HF151" s="91"/>
      <c r="HG151" s="91"/>
      <c r="HH151" s="91"/>
      <c r="HI151" s="91"/>
      <c r="HJ151" s="91"/>
      <c r="HK151" s="91"/>
      <c r="HL151" s="91"/>
      <c r="HM151" s="91"/>
      <c r="HN151" s="91"/>
      <c r="HO151" s="91"/>
      <c r="HP151" s="91"/>
      <c r="HQ151" s="91"/>
      <c r="HR151" s="91"/>
      <c r="HS151" s="92"/>
      <c r="HT151" s="92"/>
      <c r="HU151" s="91"/>
      <c r="HV151" s="91"/>
      <c r="HW151" s="91"/>
      <c r="HX151" s="91"/>
      <c r="HY151" s="91"/>
      <c r="HZ151" s="91"/>
      <c r="IA151" s="91"/>
      <c r="IB151" s="91"/>
      <c r="IC151" s="91"/>
      <c r="ID151" s="91"/>
      <c r="IE151" s="91"/>
      <c r="IF151" s="91"/>
      <c r="IG151" s="91"/>
      <c r="IH151" s="91"/>
      <c r="II151" s="91"/>
      <c r="IJ151" s="91"/>
      <c r="IK151" s="91"/>
      <c r="IL151" s="91"/>
      <c r="IM151" s="91"/>
      <c r="IN151" s="91"/>
      <c r="IO151" s="91"/>
      <c r="IP151" s="91"/>
      <c r="IQ151" s="91"/>
      <c r="IR151" s="91"/>
      <c r="IS151" s="91"/>
      <c r="IT151" s="91"/>
    </row>
    <row r="152" spans="1:254" s="94" customFormat="1" ht="12.95" customHeight="1">
      <c r="A152" s="7"/>
      <c r="B152" s="7"/>
      <c r="C152" s="86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7"/>
      <c r="CV152" s="60"/>
      <c r="CW152" s="60"/>
      <c r="CX152" s="91"/>
      <c r="CY152" s="91"/>
      <c r="CZ152" s="91"/>
      <c r="DA152" s="91"/>
      <c r="DB152" s="91"/>
      <c r="DC152" s="91"/>
      <c r="DD152" s="91"/>
      <c r="DE152" s="91"/>
      <c r="DF152" s="91"/>
      <c r="DG152" s="91"/>
      <c r="DH152" s="91"/>
      <c r="DI152" s="91"/>
      <c r="DJ152" s="91"/>
      <c r="DK152" s="91"/>
      <c r="DL152" s="91"/>
      <c r="DM152" s="91"/>
      <c r="DN152" s="91"/>
      <c r="DO152" s="91"/>
      <c r="DP152" s="91"/>
      <c r="DQ152" s="91"/>
      <c r="DR152" s="91"/>
      <c r="DS152" s="91"/>
      <c r="DT152" s="91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  <c r="EJ152" s="91"/>
      <c r="EK152" s="91"/>
      <c r="EL152" s="91"/>
      <c r="EM152" s="91"/>
      <c r="EN152" s="91"/>
      <c r="EO152" s="91"/>
      <c r="EP152" s="91"/>
      <c r="EQ152" s="91"/>
      <c r="ER152" s="91"/>
      <c r="ES152" s="91"/>
      <c r="ET152" s="91"/>
      <c r="EU152" s="91"/>
      <c r="EV152" s="91"/>
      <c r="EW152" s="91"/>
      <c r="EX152" s="91"/>
      <c r="EY152" s="91"/>
      <c r="EZ152" s="91"/>
      <c r="FA152" s="91"/>
      <c r="FB152" s="91"/>
      <c r="FC152" s="91"/>
      <c r="FD152" s="91"/>
      <c r="FE152" s="91"/>
      <c r="FF152" s="91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  <c r="HA152" s="91"/>
      <c r="HB152" s="91"/>
      <c r="HC152" s="91"/>
      <c r="HD152" s="91"/>
      <c r="HE152" s="91"/>
      <c r="HF152" s="91"/>
      <c r="HG152" s="91"/>
      <c r="HH152" s="91"/>
      <c r="HI152" s="91"/>
      <c r="HJ152" s="91"/>
      <c r="HK152" s="91"/>
      <c r="HL152" s="91"/>
      <c r="HM152" s="91"/>
      <c r="HN152" s="91"/>
      <c r="HO152" s="91"/>
      <c r="HP152" s="91"/>
      <c r="HQ152" s="91"/>
      <c r="HR152" s="91"/>
      <c r="HS152" s="92"/>
      <c r="HT152" s="92"/>
      <c r="HU152" s="91"/>
      <c r="HV152" s="91"/>
      <c r="HW152" s="91"/>
      <c r="HX152" s="91"/>
      <c r="HY152" s="91"/>
      <c r="HZ152" s="91"/>
      <c r="IA152" s="91"/>
      <c r="IB152" s="91"/>
      <c r="IC152" s="91"/>
      <c r="ID152" s="91"/>
      <c r="IE152" s="91"/>
      <c r="IF152" s="91"/>
      <c r="IG152" s="91"/>
      <c r="IH152" s="91"/>
      <c r="II152" s="91"/>
      <c r="IJ152" s="91"/>
      <c r="IK152" s="91"/>
      <c r="IL152" s="91"/>
      <c r="IM152" s="91"/>
      <c r="IN152" s="91"/>
      <c r="IO152" s="91"/>
      <c r="IP152" s="91"/>
      <c r="IQ152" s="91"/>
      <c r="IR152" s="91"/>
      <c r="IS152" s="91"/>
      <c r="IT152" s="91"/>
    </row>
    <row r="153" spans="1:254" s="94" customFormat="1" ht="12.95" customHeight="1">
      <c r="A153" s="7"/>
      <c r="B153" s="7"/>
      <c r="C153" s="37"/>
      <c r="D153" s="38"/>
      <c r="E153" s="38"/>
      <c r="F153" s="38"/>
      <c r="G153" s="38"/>
      <c r="H153" s="37"/>
      <c r="I153" s="143" t="s">
        <v>65</v>
      </c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3"/>
      <c r="BB153" s="143"/>
      <c r="BC153" s="143" t="s">
        <v>601</v>
      </c>
      <c r="BD153" s="143"/>
      <c r="BE153" s="143"/>
      <c r="BF153" s="143"/>
      <c r="BG153" s="143"/>
      <c r="BH153" s="143"/>
      <c r="BI153" s="143"/>
      <c r="BJ153" s="143"/>
      <c r="BK153" s="143"/>
      <c r="BL153" s="143"/>
      <c r="BM153" s="143"/>
      <c r="BN153" s="143"/>
      <c r="BO153" s="143"/>
      <c r="BP153" s="143"/>
      <c r="BQ153" s="143"/>
      <c r="BR153" s="143" t="s">
        <v>66</v>
      </c>
      <c r="BS153" s="143"/>
      <c r="BT153" s="143"/>
      <c r="BU153" s="143"/>
      <c r="BV153" s="143"/>
      <c r="BW153" s="143"/>
      <c r="BX153" s="143"/>
      <c r="BY153" s="143"/>
      <c r="BZ153" s="143"/>
      <c r="CA153" s="143"/>
      <c r="CB153" s="143"/>
      <c r="CC153" s="143"/>
      <c r="CD153" s="143"/>
      <c r="CE153" s="143"/>
      <c r="CF153" s="143"/>
      <c r="CG153" s="143"/>
      <c r="CH153" s="143"/>
      <c r="CI153" s="143"/>
      <c r="CJ153" s="143"/>
      <c r="CK153" s="143"/>
      <c r="CL153" s="143"/>
      <c r="CM153" s="143"/>
      <c r="CN153" s="37"/>
      <c r="CO153" s="37"/>
      <c r="CP153" s="37"/>
      <c r="CQ153" s="37"/>
      <c r="CR153" s="37"/>
      <c r="CS153" s="37"/>
      <c r="CT153" s="37"/>
      <c r="CU153" s="7"/>
      <c r="CV153" s="60"/>
      <c r="CW153" s="60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91"/>
      <c r="EZ153" s="91"/>
      <c r="FA153" s="91"/>
      <c r="FB153" s="91"/>
      <c r="FC153" s="91"/>
      <c r="FD153" s="91"/>
      <c r="FE153" s="91"/>
      <c r="FF153" s="91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  <c r="HA153" s="91"/>
      <c r="HB153" s="91"/>
      <c r="HC153" s="91"/>
      <c r="HD153" s="91"/>
      <c r="HE153" s="91"/>
      <c r="HF153" s="91"/>
      <c r="HG153" s="91"/>
      <c r="HH153" s="91"/>
      <c r="HI153" s="91"/>
      <c r="HJ153" s="91"/>
      <c r="HK153" s="91"/>
      <c r="HL153" s="91"/>
      <c r="HM153" s="91"/>
      <c r="HN153" s="91"/>
      <c r="HO153" s="91"/>
      <c r="HP153" s="91"/>
      <c r="HQ153" s="91"/>
      <c r="HR153" s="91"/>
      <c r="HS153" s="92"/>
      <c r="HT153" s="92"/>
      <c r="HU153" s="91"/>
      <c r="HV153" s="91"/>
      <c r="HW153" s="91"/>
      <c r="HX153" s="91"/>
      <c r="HY153" s="91"/>
      <c r="HZ153" s="91"/>
      <c r="IA153" s="91"/>
      <c r="IB153" s="91"/>
      <c r="IC153" s="91"/>
      <c r="ID153" s="91"/>
      <c r="IE153" s="91"/>
      <c r="IF153" s="91"/>
      <c r="IG153" s="91"/>
      <c r="IH153" s="91"/>
      <c r="II153" s="91"/>
      <c r="IJ153" s="91"/>
      <c r="IK153" s="91"/>
      <c r="IL153" s="91"/>
      <c r="IM153" s="91"/>
      <c r="IN153" s="91"/>
      <c r="IO153" s="91"/>
      <c r="IP153" s="91"/>
      <c r="IQ153" s="91"/>
      <c r="IR153" s="91"/>
      <c r="IS153" s="91"/>
      <c r="IT153" s="91"/>
    </row>
    <row r="154" spans="1:254" s="94" customFormat="1" ht="12.95" customHeight="1">
      <c r="A154" s="7"/>
      <c r="B154" s="7"/>
      <c r="C154" s="38"/>
      <c r="D154" s="37"/>
      <c r="E154" s="37"/>
      <c r="F154" s="37"/>
      <c r="G154" s="37"/>
      <c r="H154" s="37"/>
      <c r="I154" s="207" t="s">
        <v>576</v>
      </c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143" t="s">
        <v>577</v>
      </c>
      <c r="BD154" s="143"/>
      <c r="BE154" s="143"/>
      <c r="BF154" s="143"/>
      <c r="BG154" s="143"/>
      <c r="BH154" s="143"/>
      <c r="BI154" s="143"/>
      <c r="BJ154" s="143"/>
      <c r="BK154" s="143"/>
      <c r="BL154" s="143"/>
      <c r="BM154" s="143"/>
      <c r="BN154" s="143"/>
      <c r="BO154" s="143"/>
      <c r="BP154" s="143"/>
      <c r="BQ154" s="143"/>
      <c r="BR154" s="167" t="s">
        <v>638</v>
      </c>
      <c r="BS154" s="167"/>
      <c r="BT154" s="167"/>
      <c r="BU154" s="167"/>
      <c r="BV154" s="167"/>
      <c r="BW154" s="167"/>
      <c r="BX154" s="167"/>
      <c r="BY154" s="167"/>
      <c r="BZ154" s="167"/>
      <c r="CA154" s="167"/>
      <c r="CB154" s="167"/>
      <c r="CC154" s="167"/>
      <c r="CD154" s="167"/>
      <c r="CE154" s="167"/>
      <c r="CF154" s="167"/>
      <c r="CG154" s="167"/>
      <c r="CH154" s="167"/>
      <c r="CI154" s="167"/>
      <c r="CJ154" s="167"/>
      <c r="CK154" s="167"/>
      <c r="CL154" s="167"/>
      <c r="CM154" s="167"/>
      <c r="CN154" s="37"/>
      <c r="CO154" s="37"/>
      <c r="CP154" s="37"/>
      <c r="CQ154" s="37"/>
      <c r="CR154" s="37"/>
      <c r="CS154" s="37"/>
      <c r="CT154" s="37"/>
      <c r="CU154" s="7"/>
      <c r="CV154" s="60"/>
      <c r="CW154" s="60"/>
      <c r="CX154" s="91"/>
      <c r="CY154" s="91"/>
      <c r="CZ154" s="91"/>
      <c r="DA154" s="91"/>
      <c r="DB154" s="91"/>
      <c r="DC154" s="91"/>
      <c r="DD154" s="91"/>
      <c r="DE154" s="91"/>
      <c r="DF154" s="91"/>
      <c r="DG154" s="91"/>
      <c r="DH154" s="91"/>
      <c r="DI154" s="91"/>
      <c r="DJ154" s="91"/>
      <c r="DK154" s="91"/>
      <c r="DL154" s="91"/>
      <c r="DM154" s="91"/>
      <c r="DN154" s="91"/>
      <c r="DO154" s="91"/>
      <c r="DP154" s="91"/>
      <c r="DQ154" s="91"/>
      <c r="DR154" s="91"/>
      <c r="DS154" s="91"/>
      <c r="DT154" s="91"/>
      <c r="DU154" s="91"/>
      <c r="DV154" s="91"/>
      <c r="DW154" s="91"/>
      <c r="DX154" s="91"/>
      <c r="DY154" s="91"/>
      <c r="DZ154" s="91"/>
      <c r="EA154" s="91"/>
      <c r="EB154" s="91"/>
      <c r="EC154" s="91"/>
      <c r="ED154" s="91"/>
      <c r="EE154" s="91"/>
      <c r="EF154" s="91"/>
      <c r="EG154" s="91"/>
      <c r="EH154" s="91"/>
      <c r="EI154" s="91"/>
      <c r="EJ154" s="91"/>
      <c r="EK154" s="91"/>
      <c r="EL154" s="91"/>
      <c r="EM154" s="91"/>
      <c r="EN154" s="91"/>
      <c r="EO154" s="91"/>
      <c r="EP154" s="91"/>
      <c r="EQ154" s="91"/>
      <c r="ER154" s="91"/>
      <c r="ES154" s="91"/>
      <c r="ET154" s="91"/>
      <c r="EU154" s="91"/>
      <c r="EV154" s="91"/>
      <c r="EW154" s="91"/>
      <c r="EX154" s="91"/>
      <c r="EY154" s="91"/>
      <c r="EZ154" s="91"/>
      <c r="FA154" s="91"/>
      <c r="FB154" s="91"/>
      <c r="FC154" s="91"/>
      <c r="FD154" s="91"/>
      <c r="FE154" s="91"/>
      <c r="FF154" s="91"/>
      <c r="FG154" s="91"/>
      <c r="FH154" s="91"/>
      <c r="FI154" s="91"/>
      <c r="FJ154" s="91"/>
      <c r="FK154" s="91"/>
      <c r="FL154" s="91"/>
      <c r="FM154" s="91"/>
      <c r="FN154" s="91"/>
      <c r="FO154" s="91"/>
      <c r="FP154" s="91"/>
      <c r="FQ154" s="91"/>
      <c r="FR154" s="91"/>
      <c r="FS154" s="91"/>
      <c r="FT154" s="91"/>
      <c r="FU154" s="91"/>
      <c r="FV154" s="91"/>
      <c r="FW154" s="91"/>
      <c r="FX154" s="91"/>
      <c r="FY154" s="91"/>
      <c r="FZ154" s="91"/>
      <c r="GA154" s="91"/>
      <c r="GB154" s="91"/>
      <c r="GC154" s="91"/>
      <c r="GD154" s="91"/>
      <c r="GE154" s="91"/>
      <c r="GF154" s="91"/>
      <c r="GG154" s="91"/>
      <c r="GH154" s="91"/>
      <c r="GI154" s="91"/>
      <c r="GJ154" s="91"/>
      <c r="GK154" s="91"/>
      <c r="GL154" s="91"/>
      <c r="GM154" s="91"/>
      <c r="GN154" s="91"/>
      <c r="GO154" s="91"/>
      <c r="GP154" s="91"/>
      <c r="GQ154" s="91"/>
      <c r="GR154" s="91"/>
      <c r="GS154" s="91"/>
      <c r="GT154" s="91"/>
      <c r="GU154" s="91"/>
      <c r="GV154" s="91"/>
      <c r="GW154" s="91"/>
      <c r="GX154" s="91"/>
      <c r="GY154" s="91"/>
      <c r="GZ154" s="91"/>
      <c r="HA154" s="91"/>
      <c r="HB154" s="91"/>
      <c r="HC154" s="91"/>
      <c r="HD154" s="91"/>
      <c r="HE154" s="91"/>
      <c r="HF154" s="91"/>
      <c r="HG154" s="91"/>
      <c r="HH154" s="91"/>
      <c r="HI154" s="91"/>
      <c r="HJ154" s="91"/>
      <c r="HK154" s="91"/>
      <c r="HL154" s="91"/>
      <c r="HM154" s="91"/>
      <c r="HN154" s="91"/>
      <c r="HO154" s="91"/>
      <c r="HP154" s="91"/>
      <c r="HQ154" s="91"/>
      <c r="HR154" s="91"/>
      <c r="HS154" s="92"/>
      <c r="HT154" s="92"/>
      <c r="HU154" s="91"/>
      <c r="HV154" s="91"/>
      <c r="HW154" s="91"/>
      <c r="HX154" s="91"/>
      <c r="HY154" s="91"/>
      <c r="HZ154" s="91"/>
      <c r="IA154" s="91"/>
      <c r="IB154" s="91"/>
      <c r="IC154" s="91"/>
      <c r="ID154" s="91"/>
      <c r="IE154" s="91"/>
      <c r="IF154" s="91"/>
      <c r="IG154" s="91"/>
      <c r="IH154" s="91"/>
      <c r="II154" s="91"/>
      <c r="IJ154" s="91"/>
      <c r="IK154" s="91"/>
      <c r="IL154" s="91"/>
      <c r="IM154" s="91"/>
      <c r="IN154" s="91"/>
      <c r="IO154" s="91"/>
      <c r="IP154" s="91"/>
      <c r="IQ154" s="91"/>
      <c r="IR154" s="91"/>
      <c r="IS154" s="91"/>
      <c r="IT154" s="91"/>
    </row>
    <row r="155" spans="1:254" s="94" customFormat="1" ht="12.95" customHeight="1">
      <c r="A155" s="7"/>
      <c r="B155" s="7"/>
      <c r="C155" s="38"/>
      <c r="D155" s="37"/>
      <c r="E155" s="37"/>
      <c r="F155" s="37"/>
      <c r="G155" s="37"/>
      <c r="H155" s="37"/>
      <c r="I155" s="207" t="s">
        <v>578</v>
      </c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143" t="s">
        <v>579</v>
      </c>
      <c r="BD155" s="143"/>
      <c r="BE155" s="143"/>
      <c r="BF155" s="143"/>
      <c r="BG155" s="143"/>
      <c r="BH155" s="143"/>
      <c r="BI155" s="143"/>
      <c r="BJ155" s="143"/>
      <c r="BK155" s="143"/>
      <c r="BL155" s="143"/>
      <c r="BM155" s="143"/>
      <c r="BN155" s="143"/>
      <c r="BO155" s="143"/>
      <c r="BP155" s="143"/>
      <c r="BQ155" s="143"/>
      <c r="BR155" s="167" t="s">
        <v>638</v>
      </c>
      <c r="BS155" s="167"/>
      <c r="BT155" s="167"/>
      <c r="BU155" s="167"/>
      <c r="BV155" s="167"/>
      <c r="BW155" s="167"/>
      <c r="BX155" s="167"/>
      <c r="BY155" s="167"/>
      <c r="BZ155" s="167"/>
      <c r="CA155" s="167"/>
      <c r="CB155" s="167"/>
      <c r="CC155" s="167"/>
      <c r="CD155" s="167"/>
      <c r="CE155" s="167"/>
      <c r="CF155" s="167"/>
      <c r="CG155" s="167"/>
      <c r="CH155" s="167"/>
      <c r="CI155" s="167"/>
      <c r="CJ155" s="167"/>
      <c r="CK155" s="167"/>
      <c r="CL155" s="167"/>
      <c r="CM155" s="167"/>
      <c r="CN155" s="37"/>
      <c r="CO155" s="37"/>
      <c r="CP155" s="37"/>
      <c r="CQ155" s="37"/>
      <c r="CR155" s="37"/>
      <c r="CS155" s="37"/>
      <c r="CT155" s="37"/>
      <c r="CU155" s="7"/>
      <c r="CV155" s="60"/>
      <c r="CW155" s="60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1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1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1"/>
      <c r="EW155" s="91"/>
      <c r="EX155" s="91"/>
      <c r="EY155" s="91"/>
      <c r="EZ155" s="91"/>
      <c r="FA155" s="91"/>
      <c r="FB155" s="91"/>
      <c r="FC155" s="91"/>
      <c r="FD155" s="91"/>
      <c r="FE155" s="91"/>
      <c r="FF155" s="91"/>
      <c r="FG155" s="91"/>
      <c r="FH155" s="91"/>
      <c r="FI155" s="91"/>
      <c r="FJ155" s="91"/>
      <c r="FK155" s="91"/>
      <c r="FL155" s="91"/>
      <c r="FM155" s="91"/>
      <c r="FN155" s="91"/>
      <c r="FO155" s="91"/>
      <c r="FP155" s="91"/>
      <c r="FQ155" s="91"/>
      <c r="FR155" s="91"/>
      <c r="FS155" s="91"/>
      <c r="FT155" s="91"/>
      <c r="FU155" s="91"/>
      <c r="FV155" s="91"/>
      <c r="FW155" s="91"/>
      <c r="FX155" s="91"/>
      <c r="FY155" s="91"/>
      <c r="FZ155" s="91"/>
      <c r="GA155" s="91"/>
      <c r="GB155" s="91"/>
      <c r="GC155" s="91"/>
      <c r="GD155" s="91"/>
      <c r="GE155" s="91"/>
      <c r="GF155" s="91"/>
      <c r="GG155" s="91"/>
      <c r="GH155" s="91"/>
      <c r="GI155" s="91"/>
      <c r="GJ155" s="91"/>
      <c r="GK155" s="91"/>
      <c r="GL155" s="91"/>
      <c r="GM155" s="91"/>
      <c r="GN155" s="91"/>
      <c r="GO155" s="91"/>
      <c r="GP155" s="91"/>
      <c r="GQ155" s="91"/>
      <c r="GR155" s="91"/>
      <c r="GS155" s="91"/>
      <c r="GT155" s="91"/>
      <c r="GU155" s="91"/>
      <c r="GV155" s="91"/>
      <c r="GW155" s="91"/>
      <c r="GX155" s="91"/>
      <c r="GY155" s="91"/>
      <c r="GZ155" s="91"/>
      <c r="HA155" s="91"/>
      <c r="HB155" s="91"/>
      <c r="HC155" s="91"/>
      <c r="HD155" s="91"/>
      <c r="HE155" s="91"/>
      <c r="HF155" s="91"/>
      <c r="HG155" s="91"/>
      <c r="HH155" s="91"/>
      <c r="HI155" s="91"/>
      <c r="HJ155" s="91"/>
      <c r="HK155" s="91"/>
      <c r="HL155" s="91"/>
      <c r="HM155" s="91"/>
      <c r="HN155" s="91"/>
      <c r="HO155" s="91"/>
      <c r="HP155" s="91"/>
      <c r="HQ155" s="91"/>
      <c r="HR155" s="91"/>
      <c r="HS155" s="92"/>
      <c r="HT155" s="92"/>
      <c r="HU155" s="91"/>
      <c r="HV155" s="91"/>
      <c r="HW155" s="91"/>
      <c r="HX155" s="91"/>
      <c r="HY155" s="91"/>
      <c r="HZ155" s="91"/>
      <c r="IA155" s="91"/>
      <c r="IB155" s="91"/>
      <c r="IC155" s="91"/>
      <c r="ID155" s="91"/>
      <c r="IE155" s="91"/>
      <c r="IF155" s="91"/>
      <c r="IG155" s="91"/>
      <c r="IH155" s="91"/>
      <c r="II155" s="91"/>
      <c r="IJ155" s="91"/>
      <c r="IK155" s="91"/>
      <c r="IL155" s="91"/>
      <c r="IM155" s="91"/>
      <c r="IN155" s="91"/>
      <c r="IO155" s="91"/>
      <c r="IP155" s="91"/>
      <c r="IQ155" s="91"/>
      <c r="IR155" s="91"/>
      <c r="IS155" s="91"/>
      <c r="IT155" s="91"/>
    </row>
    <row r="156" spans="1:254" s="94" customFormat="1" ht="12.95" customHeight="1">
      <c r="A156" s="7"/>
      <c r="B156" s="7"/>
      <c r="C156" s="38"/>
      <c r="D156" s="37"/>
      <c r="E156" s="37"/>
      <c r="F156" s="37"/>
      <c r="G156" s="37"/>
      <c r="H156" s="37"/>
      <c r="I156" s="207" t="s">
        <v>580</v>
      </c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143" t="s">
        <v>581</v>
      </c>
      <c r="BD156" s="143"/>
      <c r="BE156" s="143"/>
      <c r="BF156" s="143"/>
      <c r="BG156" s="143"/>
      <c r="BH156" s="143"/>
      <c r="BI156" s="143"/>
      <c r="BJ156" s="143"/>
      <c r="BK156" s="143"/>
      <c r="BL156" s="143"/>
      <c r="BM156" s="143"/>
      <c r="BN156" s="143"/>
      <c r="BO156" s="143"/>
      <c r="BP156" s="143"/>
      <c r="BQ156" s="143"/>
      <c r="BR156" s="167">
        <v>270</v>
      </c>
      <c r="BS156" s="167"/>
      <c r="BT156" s="167"/>
      <c r="BU156" s="167"/>
      <c r="BV156" s="167"/>
      <c r="BW156" s="167"/>
      <c r="BX156" s="167"/>
      <c r="BY156" s="167"/>
      <c r="BZ156" s="167"/>
      <c r="CA156" s="167"/>
      <c r="CB156" s="167"/>
      <c r="CC156" s="167"/>
      <c r="CD156" s="167"/>
      <c r="CE156" s="167"/>
      <c r="CF156" s="167"/>
      <c r="CG156" s="167"/>
      <c r="CH156" s="167"/>
      <c r="CI156" s="167"/>
      <c r="CJ156" s="167"/>
      <c r="CK156" s="167"/>
      <c r="CL156" s="167"/>
      <c r="CM156" s="167"/>
      <c r="CN156" s="37"/>
      <c r="CO156" s="37"/>
      <c r="CP156" s="37"/>
      <c r="CQ156" s="37"/>
      <c r="CR156" s="37"/>
      <c r="CS156" s="37"/>
      <c r="CT156" s="37"/>
      <c r="CU156" s="7"/>
      <c r="CV156" s="60"/>
      <c r="CW156" s="60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  <c r="EJ156" s="91"/>
      <c r="EK156" s="91"/>
      <c r="EL156" s="91"/>
      <c r="EM156" s="91"/>
      <c r="EN156" s="91"/>
      <c r="EO156" s="91"/>
      <c r="EP156" s="91"/>
      <c r="EQ156" s="91"/>
      <c r="ER156" s="91"/>
      <c r="ES156" s="91"/>
      <c r="ET156" s="91"/>
      <c r="EU156" s="91"/>
      <c r="EV156" s="91"/>
      <c r="EW156" s="91"/>
      <c r="EX156" s="91"/>
      <c r="EY156" s="91"/>
      <c r="EZ156" s="91"/>
      <c r="FA156" s="91"/>
      <c r="FB156" s="91"/>
      <c r="FC156" s="91"/>
      <c r="FD156" s="91"/>
      <c r="FE156" s="91"/>
      <c r="FF156" s="91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  <c r="HA156" s="91"/>
      <c r="HB156" s="91"/>
      <c r="HC156" s="91"/>
      <c r="HD156" s="91"/>
      <c r="HE156" s="91"/>
      <c r="HF156" s="91"/>
      <c r="HG156" s="91"/>
      <c r="HH156" s="91"/>
      <c r="HI156" s="91"/>
      <c r="HJ156" s="91"/>
      <c r="HK156" s="91"/>
      <c r="HL156" s="91"/>
      <c r="HM156" s="91"/>
      <c r="HN156" s="91"/>
      <c r="HO156" s="91"/>
      <c r="HP156" s="91"/>
      <c r="HQ156" s="91"/>
      <c r="HR156" s="91"/>
      <c r="HS156" s="92"/>
      <c r="HT156" s="92"/>
      <c r="HU156" s="91"/>
      <c r="HV156" s="91"/>
      <c r="HW156" s="91"/>
      <c r="HX156" s="91"/>
      <c r="HY156" s="91"/>
      <c r="HZ156" s="91"/>
      <c r="IA156" s="91"/>
      <c r="IB156" s="91"/>
      <c r="IC156" s="91"/>
      <c r="ID156" s="91"/>
      <c r="IE156" s="91"/>
      <c r="IF156" s="91"/>
      <c r="IG156" s="91"/>
      <c r="IH156" s="91"/>
      <c r="II156" s="91"/>
      <c r="IJ156" s="91"/>
      <c r="IK156" s="91"/>
      <c r="IL156" s="91"/>
      <c r="IM156" s="91"/>
      <c r="IN156" s="91"/>
      <c r="IO156" s="91"/>
      <c r="IP156" s="91"/>
      <c r="IQ156" s="91"/>
      <c r="IR156" s="91"/>
      <c r="IS156" s="91"/>
      <c r="IT156" s="91"/>
    </row>
    <row r="157" spans="1:254" s="94" customFormat="1" ht="12.95" customHeight="1">
      <c r="A157" s="7"/>
      <c r="B157" s="7"/>
      <c r="C157" s="38"/>
      <c r="D157" s="37"/>
      <c r="E157" s="37"/>
      <c r="F157" s="37"/>
      <c r="G157" s="37"/>
      <c r="H157" s="37"/>
      <c r="I157" s="207" t="s">
        <v>582</v>
      </c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143" t="s">
        <v>583</v>
      </c>
      <c r="BD157" s="143"/>
      <c r="BE157" s="143"/>
      <c r="BF157" s="143"/>
      <c r="BG157" s="143"/>
      <c r="BH157" s="143"/>
      <c r="BI157" s="143"/>
      <c r="BJ157" s="143"/>
      <c r="BK157" s="143"/>
      <c r="BL157" s="143"/>
      <c r="BM157" s="143"/>
      <c r="BN157" s="143"/>
      <c r="BO157" s="143"/>
      <c r="BP157" s="143"/>
      <c r="BQ157" s="143"/>
      <c r="BR157" s="167" t="s">
        <v>638</v>
      </c>
      <c r="BS157" s="167"/>
      <c r="BT157" s="167"/>
      <c r="BU157" s="167"/>
      <c r="BV157" s="167"/>
      <c r="BW157" s="167"/>
      <c r="BX157" s="167"/>
      <c r="BY157" s="167"/>
      <c r="BZ157" s="167"/>
      <c r="CA157" s="167"/>
      <c r="CB157" s="167"/>
      <c r="CC157" s="167"/>
      <c r="CD157" s="167"/>
      <c r="CE157" s="167"/>
      <c r="CF157" s="167"/>
      <c r="CG157" s="167"/>
      <c r="CH157" s="167"/>
      <c r="CI157" s="167"/>
      <c r="CJ157" s="167"/>
      <c r="CK157" s="167"/>
      <c r="CL157" s="167"/>
      <c r="CM157" s="167"/>
      <c r="CN157" s="37"/>
      <c r="CO157" s="37"/>
      <c r="CP157" s="37"/>
      <c r="CQ157" s="37"/>
      <c r="CR157" s="37"/>
      <c r="CS157" s="37"/>
      <c r="CT157" s="37"/>
      <c r="CU157" s="7"/>
      <c r="CV157" s="60"/>
      <c r="CW157" s="60"/>
      <c r="CX157" s="91"/>
      <c r="CY157" s="91"/>
      <c r="CZ157" s="91"/>
      <c r="DA157" s="91"/>
      <c r="DB157" s="91"/>
      <c r="DC157" s="91"/>
      <c r="DD157" s="91"/>
      <c r="DE157" s="91"/>
      <c r="DF157" s="91"/>
      <c r="DG157" s="91"/>
      <c r="DH157" s="91"/>
      <c r="DI157" s="91"/>
      <c r="DJ157" s="91"/>
      <c r="DK157" s="91"/>
      <c r="DL157" s="91"/>
      <c r="DM157" s="91"/>
      <c r="DN157" s="91"/>
      <c r="DO157" s="91"/>
      <c r="DP157" s="91"/>
      <c r="DQ157" s="91"/>
      <c r="DR157" s="91"/>
      <c r="DS157" s="91"/>
      <c r="DT157" s="91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  <c r="EJ157" s="91"/>
      <c r="EK157" s="91"/>
      <c r="EL157" s="91"/>
      <c r="EM157" s="91"/>
      <c r="EN157" s="91"/>
      <c r="EO157" s="91"/>
      <c r="EP157" s="91"/>
      <c r="EQ157" s="91"/>
      <c r="ER157" s="91"/>
      <c r="ES157" s="91"/>
      <c r="ET157" s="91"/>
      <c r="EU157" s="91"/>
      <c r="EV157" s="91"/>
      <c r="EW157" s="91"/>
      <c r="EX157" s="91"/>
      <c r="EY157" s="91"/>
      <c r="EZ157" s="91"/>
      <c r="FA157" s="91"/>
      <c r="FB157" s="91"/>
      <c r="FC157" s="91"/>
      <c r="FD157" s="91"/>
      <c r="FE157" s="91"/>
      <c r="FF157" s="91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  <c r="HA157" s="91"/>
      <c r="HB157" s="91"/>
      <c r="HC157" s="91"/>
      <c r="HD157" s="91"/>
      <c r="HE157" s="91"/>
      <c r="HF157" s="91"/>
      <c r="HG157" s="91"/>
      <c r="HH157" s="91"/>
      <c r="HI157" s="91"/>
      <c r="HJ157" s="91"/>
      <c r="HK157" s="91"/>
      <c r="HL157" s="91"/>
      <c r="HM157" s="91"/>
      <c r="HN157" s="91"/>
      <c r="HO157" s="91"/>
      <c r="HP157" s="91"/>
      <c r="HQ157" s="91"/>
      <c r="HR157" s="91"/>
      <c r="HS157" s="92"/>
      <c r="HT157" s="92"/>
      <c r="HU157" s="91"/>
      <c r="HV157" s="91"/>
      <c r="HW157" s="91"/>
      <c r="HX157" s="91"/>
      <c r="HY157" s="91"/>
      <c r="HZ157" s="91"/>
      <c r="IA157" s="91"/>
      <c r="IB157" s="91"/>
      <c r="IC157" s="91"/>
      <c r="ID157" s="91"/>
      <c r="IE157" s="91"/>
      <c r="IF157" s="91"/>
      <c r="IG157" s="91"/>
      <c r="IH157" s="91"/>
      <c r="II157" s="91"/>
      <c r="IJ157" s="91"/>
      <c r="IK157" s="91"/>
      <c r="IL157" s="91"/>
      <c r="IM157" s="91"/>
      <c r="IN157" s="91"/>
      <c r="IO157" s="91"/>
      <c r="IP157" s="91"/>
      <c r="IQ157" s="91"/>
      <c r="IR157" s="91"/>
      <c r="IS157" s="91"/>
      <c r="IT157" s="91"/>
    </row>
    <row r="158" spans="1:254" s="94" customFormat="1" ht="12.95" customHeight="1">
      <c r="A158" s="7"/>
      <c r="B158" s="7"/>
      <c r="C158" s="38"/>
      <c r="D158" s="37"/>
      <c r="E158" s="37"/>
      <c r="F158" s="37"/>
      <c r="G158" s="37"/>
      <c r="H158" s="37"/>
      <c r="I158" s="207" t="s">
        <v>584</v>
      </c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143" t="s">
        <v>583</v>
      </c>
      <c r="BD158" s="143"/>
      <c r="BE158" s="143"/>
      <c r="BF158" s="143"/>
      <c r="BG158" s="143"/>
      <c r="BH158" s="143"/>
      <c r="BI158" s="143"/>
      <c r="BJ158" s="143"/>
      <c r="BK158" s="143"/>
      <c r="BL158" s="143"/>
      <c r="BM158" s="143"/>
      <c r="BN158" s="143"/>
      <c r="BO158" s="143"/>
      <c r="BP158" s="143"/>
      <c r="BQ158" s="143"/>
      <c r="BR158" s="167" t="s">
        <v>638</v>
      </c>
      <c r="BS158" s="167"/>
      <c r="BT158" s="167"/>
      <c r="BU158" s="167"/>
      <c r="BV158" s="167"/>
      <c r="BW158" s="167"/>
      <c r="BX158" s="167"/>
      <c r="BY158" s="167"/>
      <c r="BZ158" s="167"/>
      <c r="CA158" s="167"/>
      <c r="CB158" s="167"/>
      <c r="CC158" s="167"/>
      <c r="CD158" s="167"/>
      <c r="CE158" s="167"/>
      <c r="CF158" s="167"/>
      <c r="CG158" s="167"/>
      <c r="CH158" s="167"/>
      <c r="CI158" s="167"/>
      <c r="CJ158" s="167"/>
      <c r="CK158" s="167"/>
      <c r="CL158" s="167"/>
      <c r="CM158" s="167"/>
      <c r="CN158" s="37"/>
      <c r="CO158" s="37"/>
      <c r="CP158" s="37"/>
      <c r="CQ158" s="37"/>
      <c r="CR158" s="37"/>
      <c r="CS158" s="37"/>
      <c r="CT158" s="37"/>
      <c r="CU158" s="7"/>
      <c r="CV158" s="60"/>
      <c r="CW158" s="60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1"/>
      <c r="DK158" s="91"/>
      <c r="DL158" s="91"/>
      <c r="DM158" s="91"/>
      <c r="DN158" s="91"/>
      <c r="DO158" s="91"/>
      <c r="DP158" s="91"/>
      <c r="DQ158" s="91"/>
      <c r="DR158" s="91"/>
      <c r="DS158" s="91"/>
      <c r="DT158" s="91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  <c r="EJ158" s="91"/>
      <c r="EK158" s="91"/>
      <c r="EL158" s="91"/>
      <c r="EM158" s="91"/>
      <c r="EN158" s="91"/>
      <c r="EO158" s="91"/>
      <c r="EP158" s="91"/>
      <c r="EQ158" s="91"/>
      <c r="ER158" s="91"/>
      <c r="ES158" s="91"/>
      <c r="ET158" s="91"/>
      <c r="EU158" s="91"/>
      <c r="EV158" s="91"/>
      <c r="EW158" s="91"/>
      <c r="EX158" s="91"/>
      <c r="EY158" s="91"/>
      <c r="EZ158" s="91"/>
      <c r="FA158" s="91"/>
      <c r="FB158" s="91"/>
      <c r="FC158" s="91"/>
      <c r="FD158" s="91"/>
      <c r="FE158" s="91"/>
      <c r="FF158" s="91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  <c r="HA158" s="91"/>
      <c r="HB158" s="91"/>
      <c r="HC158" s="91"/>
      <c r="HD158" s="91"/>
      <c r="HE158" s="91"/>
      <c r="HF158" s="91"/>
      <c r="HG158" s="91"/>
      <c r="HH158" s="91"/>
      <c r="HI158" s="91"/>
      <c r="HJ158" s="91"/>
      <c r="HK158" s="91"/>
      <c r="HL158" s="91"/>
      <c r="HM158" s="91"/>
      <c r="HN158" s="91"/>
      <c r="HO158" s="91"/>
      <c r="HP158" s="91"/>
      <c r="HQ158" s="91"/>
      <c r="HR158" s="91"/>
      <c r="HS158" s="92"/>
      <c r="HT158" s="92"/>
      <c r="HU158" s="91"/>
      <c r="HV158" s="91"/>
      <c r="HW158" s="91"/>
      <c r="HX158" s="91"/>
      <c r="HY158" s="91"/>
      <c r="HZ158" s="91"/>
      <c r="IA158" s="91"/>
      <c r="IB158" s="91"/>
      <c r="IC158" s="91"/>
      <c r="ID158" s="91"/>
      <c r="IE158" s="91"/>
      <c r="IF158" s="91"/>
      <c r="IG158" s="91"/>
      <c r="IH158" s="91"/>
      <c r="II158" s="91"/>
      <c r="IJ158" s="91"/>
      <c r="IK158" s="91"/>
      <c r="IL158" s="91"/>
      <c r="IM158" s="91"/>
      <c r="IN158" s="91"/>
      <c r="IO158" s="91"/>
      <c r="IP158" s="91"/>
      <c r="IQ158" s="91"/>
      <c r="IR158" s="91"/>
      <c r="IS158" s="91"/>
      <c r="IT158" s="91"/>
    </row>
    <row r="159" spans="1:254" s="94" customFormat="1" ht="12.95" customHeight="1">
      <c r="A159" s="7"/>
      <c r="B159" s="7"/>
      <c r="C159" s="38"/>
      <c r="D159" s="37"/>
      <c r="E159" s="37"/>
      <c r="F159" s="37"/>
      <c r="G159" s="37"/>
      <c r="H159" s="37"/>
      <c r="I159" s="206" t="s">
        <v>585</v>
      </c>
      <c r="J159" s="206"/>
      <c r="K159" s="206"/>
      <c r="L159" s="206"/>
      <c r="M159" s="206"/>
      <c r="N159" s="206"/>
      <c r="O159" s="206"/>
      <c r="P159" s="206"/>
      <c r="Q159" s="206"/>
      <c r="R159" s="206"/>
      <c r="S159" s="206"/>
      <c r="T159" s="206"/>
      <c r="U159" s="206"/>
      <c r="V159" s="206"/>
      <c r="W159" s="206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143" t="s">
        <v>586</v>
      </c>
      <c r="BD159" s="143"/>
      <c r="BE159" s="143"/>
      <c r="BF159" s="143"/>
      <c r="BG159" s="143"/>
      <c r="BH159" s="143"/>
      <c r="BI159" s="143"/>
      <c r="BJ159" s="143"/>
      <c r="BK159" s="143"/>
      <c r="BL159" s="143"/>
      <c r="BM159" s="143"/>
      <c r="BN159" s="143"/>
      <c r="BO159" s="143"/>
      <c r="BP159" s="143"/>
      <c r="BQ159" s="143"/>
      <c r="BR159" s="167" t="s">
        <v>638</v>
      </c>
      <c r="BS159" s="167"/>
      <c r="BT159" s="167"/>
      <c r="BU159" s="167"/>
      <c r="BV159" s="167"/>
      <c r="BW159" s="167"/>
      <c r="BX159" s="167"/>
      <c r="BY159" s="167"/>
      <c r="BZ159" s="167"/>
      <c r="CA159" s="167"/>
      <c r="CB159" s="167"/>
      <c r="CC159" s="167"/>
      <c r="CD159" s="167"/>
      <c r="CE159" s="167"/>
      <c r="CF159" s="167"/>
      <c r="CG159" s="167"/>
      <c r="CH159" s="167"/>
      <c r="CI159" s="167"/>
      <c r="CJ159" s="167"/>
      <c r="CK159" s="167"/>
      <c r="CL159" s="167"/>
      <c r="CM159" s="167"/>
      <c r="CN159" s="37"/>
      <c r="CO159" s="37"/>
      <c r="CP159" s="37"/>
      <c r="CQ159" s="37"/>
      <c r="CR159" s="37"/>
      <c r="CS159" s="37"/>
      <c r="CT159" s="37"/>
      <c r="CU159" s="7"/>
      <c r="CV159" s="60"/>
      <c r="CW159" s="60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1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1"/>
      <c r="EC159" s="91"/>
      <c r="ED159" s="91"/>
      <c r="EE159" s="91"/>
      <c r="EF159" s="91"/>
      <c r="EG159" s="91"/>
      <c r="EH159" s="91"/>
      <c r="EI159" s="91"/>
      <c r="EJ159" s="91"/>
      <c r="EK159" s="91"/>
      <c r="EL159" s="91"/>
      <c r="EM159" s="91"/>
      <c r="EN159" s="91"/>
      <c r="EO159" s="91"/>
      <c r="EP159" s="91"/>
      <c r="EQ159" s="91"/>
      <c r="ER159" s="91"/>
      <c r="ES159" s="91"/>
      <c r="ET159" s="91"/>
      <c r="EU159" s="91"/>
      <c r="EV159" s="91"/>
      <c r="EW159" s="91"/>
      <c r="EX159" s="91"/>
      <c r="EY159" s="91"/>
      <c r="EZ159" s="91"/>
      <c r="FA159" s="91"/>
      <c r="FB159" s="91"/>
      <c r="FC159" s="91"/>
      <c r="FD159" s="91"/>
      <c r="FE159" s="91"/>
      <c r="FF159" s="91"/>
      <c r="FG159" s="91"/>
      <c r="FH159" s="91"/>
      <c r="FI159" s="91"/>
      <c r="FJ159" s="91"/>
      <c r="FK159" s="91"/>
      <c r="FL159" s="91"/>
      <c r="FM159" s="91"/>
      <c r="FN159" s="91"/>
      <c r="FO159" s="91"/>
      <c r="FP159" s="91"/>
      <c r="FQ159" s="91"/>
      <c r="FR159" s="91"/>
      <c r="FS159" s="91"/>
      <c r="FT159" s="91"/>
      <c r="FU159" s="91"/>
      <c r="FV159" s="91"/>
      <c r="FW159" s="91"/>
      <c r="FX159" s="91"/>
      <c r="FY159" s="91"/>
      <c r="FZ159" s="91"/>
      <c r="GA159" s="91"/>
      <c r="GB159" s="91"/>
      <c r="GC159" s="91"/>
      <c r="GD159" s="91"/>
      <c r="GE159" s="91"/>
      <c r="GF159" s="91"/>
      <c r="GG159" s="91"/>
      <c r="GH159" s="91"/>
      <c r="GI159" s="91"/>
      <c r="GJ159" s="91"/>
      <c r="GK159" s="91"/>
      <c r="GL159" s="91"/>
      <c r="GM159" s="91"/>
      <c r="GN159" s="91"/>
      <c r="GO159" s="91"/>
      <c r="GP159" s="91"/>
      <c r="GQ159" s="91"/>
      <c r="GR159" s="91"/>
      <c r="GS159" s="91"/>
      <c r="GT159" s="91"/>
      <c r="GU159" s="91"/>
      <c r="GV159" s="91"/>
      <c r="GW159" s="91"/>
      <c r="GX159" s="91"/>
      <c r="GY159" s="91"/>
      <c r="GZ159" s="91"/>
      <c r="HA159" s="91"/>
      <c r="HB159" s="91"/>
      <c r="HC159" s="91"/>
      <c r="HD159" s="91"/>
      <c r="HE159" s="91"/>
      <c r="HF159" s="91"/>
      <c r="HG159" s="91"/>
      <c r="HH159" s="91"/>
      <c r="HI159" s="91"/>
      <c r="HJ159" s="91"/>
      <c r="HK159" s="91"/>
      <c r="HL159" s="91"/>
      <c r="HM159" s="91"/>
      <c r="HN159" s="91"/>
      <c r="HO159" s="91"/>
      <c r="HP159" s="91"/>
      <c r="HQ159" s="91"/>
      <c r="HR159" s="91"/>
      <c r="HS159" s="92"/>
      <c r="HT159" s="92"/>
      <c r="HU159" s="91"/>
      <c r="HV159" s="91"/>
      <c r="HW159" s="91"/>
      <c r="HX159" s="91"/>
      <c r="HY159" s="91"/>
      <c r="HZ159" s="91"/>
      <c r="IA159" s="91"/>
      <c r="IB159" s="91"/>
      <c r="IC159" s="91"/>
      <c r="ID159" s="91"/>
      <c r="IE159" s="91"/>
      <c r="IF159" s="91"/>
      <c r="IG159" s="91"/>
      <c r="IH159" s="91"/>
      <c r="II159" s="91"/>
      <c r="IJ159" s="91"/>
      <c r="IK159" s="91"/>
      <c r="IL159" s="91"/>
      <c r="IM159" s="91"/>
      <c r="IN159" s="91"/>
      <c r="IO159" s="91"/>
      <c r="IP159" s="91"/>
      <c r="IQ159" s="91"/>
      <c r="IR159" s="91"/>
      <c r="IS159" s="91"/>
      <c r="IT159" s="91"/>
    </row>
    <row r="160" spans="1:254" s="94" customFormat="1" ht="12.95" customHeight="1">
      <c r="A160" s="7"/>
      <c r="B160" s="7"/>
      <c r="C160" s="38"/>
      <c r="D160" s="37"/>
      <c r="E160" s="37"/>
      <c r="F160" s="37"/>
      <c r="G160" s="37"/>
      <c r="H160" s="37"/>
      <c r="I160" s="206"/>
      <c r="J160" s="206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206"/>
      <c r="V160" s="206"/>
      <c r="W160" s="206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143"/>
      <c r="BD160" s="143"/>
      <c r="BE160" s="143"/>
      <c r="BF160" s="143"/>
      <c r="BG160" s="143"/>
      <c r="BH160" s="143"/>
      <c r="BI160" s="143"/>
      <c r="BJ160" s="143"/>
      <c r="BK160" s="143"/>
      <c r="BL160" s="143"/>
      <c r="BM160" s="143"/>
      <c r="BN160" s="143"/>
      <c r="BO160" s="143"/>
      <c r="BP160" s="143"/>
      <c r="BQ160" s="143"/>
      <c r="BR160" s="167"/>
      <c r="BS160" s="167"/>
      <c r="BT160" s="167"/>
      <c r="BU160" s="167"/>
      <c r="BV160" s="167"/>
      <c r="BW160" s="167"/>
      <c r="BX160" s="167"/>
      <c r="BY160" s="167"/>
      <c r="BZ160" s="167"/>
      <c r="CA160" s="167"/>
      <c r="CB160" s="167"/>
      <c r="CC160" s="167"/>
      <c r="CD160" s="167"/>
      <c r="CE160" s="167"/>
      <c r="CF160" s="167"/>
      <c r="CG160" s="167"/>
      <c r="CH160" s="167"/>
      <c r="CI160" s="167"/>
      <c r="CJ160" s="167"/>
      <c r="CK160" s="167"/>
      <c r="CL160" s="167"/>
      <c r="CM160" s="167"/>
      <c r="CN160" s="37"/>
      <c r="CO160" s="37"/>
      <c r="CP160" s="37"/>
      <c r="CQ160" s="37"/>
      <c r="CR160" s="37"/>
      <c r="CS160" s="37"/>
      <c r="CT160" s="37"/>
      <c r="CU160" s="7"/>
      <c r="CV160" s="60"/>
      <c r="CW160" s="60"/>
      <c r="CX160" s="91"/>
      <c r="CY160" s="91"/>
      <c r="CZ160" s="91"/>
      <c r="DA160" s="91"/>
      <c r="DB160" s="91"/>
      <c r="DC160" s="91"/>
      <c r="DD160" s="91"/>
      <c r="DE160" s="91"/>
      <c r="DF160" s="91"/>
      <c r="DG160" s="91"/>
      <c r="DH160" s="91"/>
      <c r="DI160" s="91"/>
      <c r="DJ160" s="91"/>
      <c r="DK160" s="91"/>
      <c r="DL160" s="91"/>
      <c r="DM160" s="91"/>
      <c r="DN160" s="91"/>
      <c r="DO160" s="91"/>
      <c r="DP160" s="91"/>
      <c r="DQ160" s="91"/>
      <c r="DR160" s="91"/>
      <c r="DS160" s="91"/>
      <c r="DT160" s="91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  <c r="EJ160" s="91"/>
      <c r="EK160" s="91"/>
      <c r="EL160" s="91"/>
      <c r="EM160" s="91"/>
      <c r="EN160" s="91"/>
      <c r="EO160" s="91"/>
      <c r="EP160" s="91"/>
      <c r="EQ160" s="91"/>
      <c r="ER160" s="91"/>
      <c r="ES160" s="91"/>
      <c r="ET160" s="91"/>
      <c r="EU160" s="91"/>
      <c r="EV160" s="91"/>
      <c r="EW160" s="91"/>
      <c r="EX160" s="91"/>
      <c r="EY160" s="91"/>
      <c r="EZ160" s="91"/>
      <c r="FA160" s="91"/>
      <c r="FB160" s="91"/>
      <c r="FC160" s="91"/>
      <c r="FD160" s="91"/>
      <c r="FE160" s="91"/>
      <c r="FF160" s="91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  <c r="HA160" s="91"/>
      <c r="HB160" s="91"/>
      <c r="HC160" s="91"/>
      <c r="HD160" s="91"/>
      <c r="HE160" s="91"/>
      <c r="HF160" s="91"/>
      <c r="HG160" s="91"/>
      <c r="HH160" s="91"/>
      <c r="HI160" s="91"/>
      <c r="HJ160" s="91"/>
      <c r="HK160" s="91"/>
      <c r="HL160" s="91"/>
      <c r="HM160" s="91"/>
      <c r="HN160" s="91"/>
      <c r="HO160" s="91"/>
      <c r="HP160" s="91"/>
      <c r="HQ160" s="91"/>
      <c r="HR160" s="91"/>
      <c r="HS160" s="92"/>
      <c r="HT160" s="92"/>
      <c r="HU160" s="91"/>
      <c r="HV160" s="91"/>
      <c r="HW160" s="91"/>
      <c r="HX160" s="91"/>
      <c r="HY160" s="91"/>
      <c r="HZ160" s="91"/>
      <c r="IA160" s="91"/>
      <c r="IB160" s="91"/>
      <c r="IC160" s="91"/>
      <c r="ID160" s="91"/>
      <c r="IE160" s="91"/>
      <c r="IF160" s="91"/>
      <c r="IG160" s="91"/>
      <c r="IH160" s="91"/>
      <c r="II160" s="91"/>
      <c r="IJ160" s="91"/>
      <c r="IK160" s="91"/>
      <c r="IL160" s="91"/>
      <c r="IM160" s="91"/>
      <c r="IN160" s="91"/>
      <c r="IO160" s="91"/>
      <c r="IP160" s="91"/>
      <c r="IQ160" s="91"/>
      <c r="IR160" s="91"/>
      <c r="IS160" s="91"/>
      <c r="IT160" s="91"/>
    </row>
    <row r="161" spans="1:254" s="94" customFormat="1" ht="12.95" customHeight="1">
      <c r="A161" s="7"/>
      <c r="B161" s="7"/>
      <c r="C161" s="38"/>
      <c r="D161" s="37"/>
      <c r="E161" s="37"/>
      <c r="F161" s="37"/>
      <c r="G161" s="37"/>
      <c r="H161" s="37"/>
      <c r="I161" s="206" t="s">
        <v>587</v>
      </c>
      <c r="J161" s="206"/>
      <c r="K161" s="206"/>
      <c r="L161" s="206"/>
      <c r="M161" s="206"/>
      <c r="N161" s="206"/>
      <c r="O161" s="206"/>
      <c r="P161" s="206"/>
      <c r="Q161" s="206"/>
      <c r="R161" s="206"/>
      <c r="S161" s="206"/>
      <c r="T161" s="206"/>
      <c r="U161" s="206"/>
      <c r="V161" s="206"/>
      <c r="W161" s="206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143" t="s">
        <v>588</v>
      </c>
      <c r="BD161" s="143"/>
      <c r="BE161" s="143"/>
      <c r="BF161" s="143"/>
      <c r="BG161" s="143"/>
      <c r="BH161" s="143"/>
      <c r="BI161" s="143"/>
      <c r="BJ161" s="143"/>
      <c r="BK161" s="143"/>
      <c r="BL161" s="143"/>
      <c r="BM161" s="143"/>
      <c r="BN161" s="143"/>
      <c r="BO161" s="143"/>
      <c r="BP161" s="143"/>
      <c r="BQ161" s="143"/>
      <c r="BR161" s="167" t="s">
        <v>638</v>
      </c>
      <c r="BS161" s="167"/>
      <c r="BT161" s="167"/>
      <c r="BU161" s="167"/>
      <c r="BV161" s="167"/>
      <c r="BW161" s="167"/>
      <c r="BX161" s="167"/>
      <c r="BY161" s="167"/>
      <c r="BZ161" s="167"/>
      <c r="CA161" s="167"/>
      <c r="CB161" s="167"/>
      <c r="CC161" s="167"/>
      <c r="CD161" s="167"/>
      <c r="CE161" s="167"/>
      <c r="CF161" s="167"/>
      <c r="CG161" s="167"/>
      <c r="CH161" s="167"/>
      <c r="CI161" s="167"/>
      <c r="CJ161" s="167"/>
      <c r="CK161" s="167"/>
      <c r="CL161" s="167"/>
      <c r="CM161" s="167"/>
      <c r="CN161" s="37"/>
      <c r="CO161" s="37"/>
      <c r="CP161" s="37"/>
      <c r="CQ161" s="37"/>
      <c r="CR161" s="37"/>
      <c r="CS161" s="37"/>
      <c r="CT161" s="37"/>
      <c r="CU161" s="7"/>
      <c r="CV161" s="60"/>
      <c r="CW161" s="60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1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1"/>
      <c r="EW161" s="91"/>
      <c r="EX161" s="91"/>
      <c r="EY161" s="91"/>
      <c r="EZ161" s="91"/>
      <c r="FA161" s="91"/>
      <c r="FB161" s="91"/>
      <c r="FC161" s="91"/>
      <c r="FD161" s="91"/>
      <c r="FE161" s="91"/>
      <c r="FF161" s="91"/>
      <c r="FG161" s="91"/>
      <c r="FH161" s="91"/>
      <c r="FI161" s="91"/>
      <c r="FJ161" s="91"/>
      <c r="FK161" s="91"/>
      <c r="FL161" s="91"/>
      <c r="FM161" s="91"/>
      <c r="FN161" s="91"/>
      <c r="FO161" s="91"/>
      <c r="FP161" s="91"/>
      <c r="FQ161" s="91"/>
      <c r="FR161" s="91"/>
      <c r="FS161" s="91"/>
      <c r="FT161" s="91"/>
      <c r="FU161" s="91"/>
      <c r="FV161" s="91"/>
      <c r="FW161" s="91"/>
      <c r="FX161" s="91"/>
      <c r="FY161" s="91"/>
      <c r="FZ161" s="91"/>
      <c r="GA161" s="91"/>
      <c r="GB161" s="91"/>
      <c r="GC161" s="91"/>
      <c r="GD161" s="91"/>
      <c r="GE161" s="91"/>
      <c r="GF161" s="91"/>
      <c r="GG161" s="91"/>
      <c r="GH161" s="91"/>
      <c r="GI161" s="91"/>
      <c r="GJ161" s="91"/>
      <c r="GK161" s="91"/>
      <c r="GL161" s="91"/>
      <c r="GM161" s="91"/>
      <c r="GN161" s="91"/>
      <c r="GO161" s="91"/>
      <c r="GP161" s="91"/>
      <c r="GQ161" s="91"/>
      <c r="GR161" s="91"/>
      <c r="GS161" s="91"/>
      <c r="GT161" s="91"/>
      <c r="GU161" s="91"/>
      <c r="GV161" s="91"/>
      <c r="GW161" s="91"/>
      <c r="GX161" s="91"/>
      <c r="GY161" s="91"/>
      <c r="GZ161" s="91"/>
      <c r="HA161" s="91"/>
      <c r="HB161" s="91"/>
      <c r="HC161" s="91"/>
      <c r="HD161" s="91"/>
      <c r="HE161" s="91"/>
      <c r="HF161" s="91"/>
      <c r="HG161" s="91"/>
      <c r="HH161" s="91"/>
      <c r="HI161" s="91"/>
      <c r="HJ161" s="91"/>
      <c r="HK161" s="91"/>
      <c r="HL161" s="91"/>
      <c r="HM161" s="91"/>
      <c r="HN161" s="91"/>
      <c r="HO161" s="91"/>
      <c r="HP161" s="91"/>
      <c r="HQ161" s="91"/>
      <c r="HR161" s="91"/>
      <c r="HS161" s="92"/>
      <c r="HT161" s="92"/>
      <c r="HU161" s="91"/>
      <c r="HV161" s="91"/>
      <c r="HW161" s="91"/>
      <c r="HX161" s="91"/>
      <c r="HY161" s="91"/>
      <c r="HZ161" s="91"/>
      <c r="IA161" s="91"/>
      <c r="IB161" s="91"/>
      <c r="IC161" s="91"/>
      <c r="ID161" s="91"/>
      <c r="IE161" s="91"/>
      <c r="IF161" s="91"/>
      <c r="IG161" s="91"/>
      <c r="IH161" s="91"/>
      <c r="II161" s="91"/>
      <c r="IJ161" s="91"/>
      <c r="IK161" s="91"/>
      <c r="IL161" s="91"/>
      <c r="IM161" s="91"/>
      <c r="IN161" s="91"/>
      <c r="IO161" s="91"/>
      <c r="IP161" s="91"/>
      <c r="IQ161" s="91"/>
      <c r="IR161" s="91"/>
      <c r="IS161" s="91"/>
      <c r="IT161" s="91"/>
    </row>
    <row r="162" spans="1:254" s="94" customFormat="1" ht="12.95" customHeight="1">
      <c r="A162" s="7"/>
      <c r="B162" s="7"/>
      <c r="C162" s="38"/>
      <c r="D162" s="37"/>
      <c r="E162" s="37"/>
      <c r="F162" s="37"/>
      <c r="G162" s="37"/>
      <c r="H162" s="37"/>
      <c r="I162" s="206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/>
      <c r="AH162" s="206"/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143"/>
      <c r="BD162" s="143"/>
      <c r="BE162" s="143"/>
      <c r="BF162" s="143"/>
      <c r="BG162" s="143"/>
      <c r="BH162" s="143"/>
      <c r="BI162" s="143"/>
      <c r="BJ162" s="143"/>
      <c r="BK162" s="143"/>
      <c r="BL162" s="143"/>
      <c r="BM162" s="143"/>
      <c r="BN162" s="143"/>
      <c r="BO162" s="143"/>
      <c r="BP162" s="143"/>
      <c r="BQ162" s="143"/>
      <c r="BR162" s="167"/>
      <c r="BS162" s="167"/>
      <c r="BT162" s="167"/>
      <c r="BU162" s="167"/>
      <c r="BV162" s="167"/>
      <c r="BW162" s="167"/>
      <c r="BX162" s="167"/>
      <c r="BY162" s="167"/>
      <c r="BZ162" s="167"/>
      <c r="CA162" s="167"/>
      <c r="CB162" s="167"/>
      <c r="CC162" s="167"/>
      <c r="CD162" s="167"/>
      <c r="CE162" s="167"/>
      <c r="CF162" s="167"/>
      <c r="CG162" s="167"/>
      <c r="CH162" s="167"/>
      <c r="CI162" s="167"/>
      <c r="CJ162" s="167"/>
      <c r="CK162" s="167"/>
      <c r="CL162" s="167"/>
      <c r="CM162" s="167"/>
      <c r="CN162" s="37"/>
      <c r="CO162" s="37"/>
      <c r="CP162" s="37"/>
      <c r="CQ162" s="37"/>
      <c r="CR162" s="37"/>
      <c r="CS162" s="37"/>
      <c r="CT162" s="37"/>
      <c r="CU162" s="7"/>
      <c r="CV162" s="60"/>
      <c r="CW162" s="60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1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1"/>
      <c r="EC162" s="91"/>
      <c r="ED162" s="91"/>
      <c r="EE162" s="91"/>
      <c r="EF162" s="91"/>
      <c r="EG162" s="91"/>
      <c r="EH162" s="91"/>
      <c r="EI162" s="91"/>
      <c r="EJ162" s="91"/>
      <c r="EK162" s="91"/>
      <c r="EL162" s="91"/>
      <c r="EM162" s="91"/>
      <c r="EN162" s="91"/>
      <c r="EO162" s="91"/>
      <c r="EP162" s="91"/>
      <c r="EQ162" s="91"/>
      <c r="ER162" s="91"/>
      <c r="ES162" s="91"/>
      <c r="ET162" s="91"/>
      <c r="EU162" s="91"/>
      <c r="EV162" s="91"/>
      <c r="EW162" s="91"/>
      <c r="EX162" s="91"/>
      <c r="EY162" s="91"/>
      <c r="EZ162" s="91"/>
      <c r="FA162" s="91"/>
      <c r="FB162" s="91"/>
      <c r="FC162" s="91"/>
      <c r="FD162" s="91"/>
      <c r="FE162" s="91"/>
      <c r="FF162" s="91"/>
      <c r="FG162" s="91"/>
      <c r="FH162" s="91"/>
      <c r="FI162" s="91"/>
      <c r="FJ162" s="91"/>
      <c r="FK162" s="91"/>
      <c r="FL162" s="91"/>
      <c r="FM162" s="91"/>
      <c r="FN162" s="91"/>
      <c r="FO162" s="91"/>
      <c r="FP162" s="91"/>
      <c r="FQ162" s="91"/>
      <c r="FR162" s="91"/>
      <c r="FS162" s="91"/>
      <c r="FT162" s="91"/>
      <c r="FU162" s="91"/>
      <c r="FV162" s="91"/>
      <c r="FW162" s="91"/>
      <c r="FX162" s="91"/>
      <c r="FY162" s="91"/>
      <c r="FZ162" s="91"/>
      <c r="GA162" s="91"/>
      <c r="GB162" s="91"/>
      <c r="GC162" s="91"/>
      <c r="GD162" s="91"/>
      <c r="GE162" s="91"/>
      <c r="GF162" s="91"/>
      <c r="GG162" s="91"/>
      <c r="GH162" s="91"/>
      <c r="GI162" s="91"/>
      <c r="GJ162" s="91"/>
      <c r="GK162" s="91"/>
      <c r="GL162" s="91"/>
      <c r="GM162" s="91"/>
      <c r="GN162" s="91"/>
      <c r="GO162" s="91"/>
      <c r="GP162" s="91"/>
      <c r="GQ162" s="91"/>
      <c r="GR162" s="91"/>
      <c r="GS162" s="91"/>
      <c r="GT162" s="91"/>
      <c r="GU162" s="91"/>
      <c r="GV162" s="91"/>
      <c r="GW162" s="91"/>
      <c r="GX162" s="91"/>
      <c r="GY162" s="91"/>
      <c r="GZ162" s="91"/>
      <c r="HA162" s="91"/>
      <c r="HB162" s="91"/>
      <c r="HC162" s="91"/>
      <c r="HD162" s="91"/>
      <c r="HE162" s="91"/>
      <c r="HF162" s="91"/>
      <c r="HG162" s="91"/>
      <c r="HH162" s="91"/>
      <c r="HI162" s="91"/>
      <c r="HJ162" s="91"/>
      <c r="HK162" s="91"/>
      <c r="HL162" s="91"/>
      <c r="HM162" s="91"/>
      <c r="HN162" s="91"/>
      <c r="HO162" s="91"/>
      <c r="HP162" s="91"/>
      <c r="HQ162" s="91"/>
      <c r="HR162" s="91"/>
      <c r="HS162" s="92"/>
      <c r="HT162" s="92"/>
      <c r="HU162" s="91"/>
      <c r="HV162" s="91"/>
      <c r="HW162" s="91"/>
      <c r="HX162" s="91"/>
      <c r="HY162" s="91"/>
      <c r="HZ162" s="91"/>
      <c r="IA162" s="91"/>
      <c r="IB162" s="91"/>
      <c r="IC162" s="91"/>
      <c r="ID162" s="91"/>
      <c r="IE162" s="91"/>
      <c r="IF162" s="91"/>
      <c r="IG162" s="91"/>
      <c r="IH162" s="91"/>
      <c r="II162" s="91"/>
      <c r="IJ162" s="91"/>
      <c r="IK162" s="91"/>
      <c r="IL162" s="91"/>
      <c r="IM162" s="91"/>
      <c r="IN162" s="91"/>
      <c r="IO162" s="91"/>
      <c r="IP162" s="91"/>
      <c r="IQ162" s="91"/>
      <c r="IR162" s="91"/>
      <c r="IS162" s="91"/>
      <c r="IT162" s="91"/>
    </row>
    <row r="163" spans="1:254" s="94" customFormat="1" ht="12.95" customHeight="1">
      <c r="A163" s="7"/>
      <c r="B163" s="7"/>
      <c r="C163" s="38"/>
      <c r="D163" s="37"/>
      <c r="E163" s="37"/>
      <c r="F163" s="37"/>
      <c r="G163" s="37"/>
      <c r="H163" s="37"/>
      <c r="I163" s="206" t="s">
        <v>589</v>
      </c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/>
      <c r="AH163" s="206"/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143" t="s">
        <v>590</v>
      </c>
      <c r="BD163" s="143"/>
      <c r="BE163" s="143"/>
      <c r="BF163" s="143"/>
      <c r="BG163" s="143"/>
      <c r="BH163" s="143"/>
      <c r="BI163" s="143"/>
      <c r="BJ163" s="143"/>
      <c r="BK163" s="143"/>
      <c r="BL163" s="143"/>
      <c r="BM163" s="143"/>
      <c r="BN163" s="143"/>
      <c r="BO163" s="143"/>
      <c r="BP163" s="143"/>
      <c r="BQ163" s="143"/>
      <c r="BR163" s="167" t="s">
        <v>638</v>
      </c>
      <c r="BS163" s="167"/>
      <c r="BT163" s="167"/>
      <c r="BU163" s="167"/>
      <c r="BV163" s="167"/>
      <c r="BW163" s="167"/>
      <c r="BX163" s="167"/>
      <c r="BY163" s="167"/>
      <c r="BZ163" s="167"/>
      <c r="CA163" s="167"/>
      <c r="CB163" s="167"/>
      <c r="CC163" s="167"/>
      <c r="CD163" s="167"/>
      <c r="CE163" s="167"/>
      <c r="CF163" s="167"/>
      <c r="CG163" s="167"/>
      <c r="CH163" s="167"/>
      <c r="CI163" s="167"/>
      <c r="CJ163" s="167"/>
      <c r="CK163" s="167"/>
      <c r="CL163" s="167"/>
      <c r="CM163" s="167"/>
      <c r="CN163" s="37"/>
      <c r="CO163" s="37"/>
      <c r="CP163" s="37"/>
      <c r="CQ163" s="37"/>
      <c r="CR163" s="37"/>
      <c r="CS163" s="37"/>
      <c r="CT163" s="37"/>
      <c r="CU163" s="7"/>
      <c r="CV163" s="60"/>
      <c r="CW163" s="60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1"/>
      <c r="DK163" s="91"/>
      <c r="DL163" s="91"/>
      <c r="DM163" s="91"/>
      <c r="DN163" s="91"/>
      <c r="DO163" s="91"/>
      <c r="DP163" s="91"/>
      <c r="DQ163" s="91"/>
      <c r="DR163" s="91"/>
      <c r="DS163" s="91"/>
      <c r="DT163" s="91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  <c r="EJ163" s="91"/>
      <c r="EK163" s="91"/>
      <c r="EL163" s="91"/>
      <c r="EM163" s="91"/>
      <c r="EN163" s="91"/>
      <c r="EO163" s="91"/>
      <c r="EP163" s="91"/>
      <c r="EQ163" s="91"/>
      <c r="ER163" s="91"/>
      <c r="ES163" s="91"/>
      <c r="ET163" s="91"/>
      <c r="EU163" s="91"/>
      <c r="EV163" s="91"/>
      <c r="EW163" s="91"/>
      <c r="EX163" s="91"/>
      <c r="EY163" s="91"/>
      <c r="EZ163" s="91"/>
      <c r="FA163" s="91"/>
      <c r="FB163" s="91"/>
      <c r="FC163" s="91"/>
      <c r="FD163" s="91"/>
      <c r="FE163" s="91"/>
      <c r="FF163" s="91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  <c r="HA163" s="91"/>
      <c r="HB163" s="91"/>
      <c r="HC163" s="91"/>
      <c r="HD163" s="91"/>
      <c r="HE163" s="91"/>
      <c r="HF163" s="91"/>
      <c r="HG163" s="91"/>
      <c r="HH163" s="91"/>
      <c r="HI163" s="91"/>
      <c r="HJ163" s="91"/>
      <c r="HK163" s="91"/>
      <c r="HL163" s="91"/>
      <c r="HM163" s="91"/>
      <c r="HN163" s="91"/>
      <c r="HO163" s="91"/>
      <c r="HP163" s="91"/>
      <c r="HQ163" s="91"/>
      <c r="HR163" s="91"/>
      <c r="HS163" s="92"/>
      <c r="HT163" s="92"/>
      <c r="HU163" s="91"/>
      <c r="HV163" s="91"/>
      <c r="HW163" s="91"/>
      <c r="HX163" s="91"/>
      <c r="HY163" s="91"/>
      <c r="HZ163" s="91"/>
      <c r="IA163" s="91"/>
      <c r="IB163" s="91"/>
      <c r="IC163" s="91"/>
      <c r="ID163" s="91"/>
      <c r="IE163" s="91"/>
      <c r="IF163" s="91"/>
      <c r="IG163" s="91"/>
      <c r="IH163" s="91"/>
      <c r="II163" s="91"/>
      <c r="IJ163" s="91"/>
      <c r="IK163" s="91"/>
      <c r="IL163" s="91"/>
      <c r="IM163" s="91"/>
      <c r="IN163" s="91"/>
      <c r="IO163" s="91"/>
      <c r="IP163" s="91"/>
      <c r="IQ163" s="91"/>
      <c r="IR163" s="91"/>
      <c r="IS163" s="91"/>
      <c r="IT163" s="91"/>
    </row>
    <row r="164" spans="1:254" s="94" customFormat="1" ht="12.95" customHeight="1">
      <c r="A164" s="7"/>
      <c r="B164" s="7"/>
      <c r="C164" s="38"/>
      <c r="D164" s="37"/>
      <c r="E164" s="37"/>
      <c r="F164" s="37"/>
      <c r="G164" s="37"/>
      <c r="H164" s="37"/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/>
      <c r="AH164" s="206"/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143"/>
      <c r="BD164" s="143"/>
      <c r="BE164" s="143"/>
      <c r="BF164" s="143"/>
      <c r="BG164" s="143"/>
      <c r="BH164" s="143"/>
      <c r="BI164" s="143"/>
      <c r="BJ164" s="143"/>
      <c r="BK164" s="143"/>
      <c r="BL164" s="143"/>
      <c r="BM164" s="143"/>
      <c r="BN164" s="143"/>
      <c r="BO164" s="143"/>
      <c r="BP164" s="143"/>
      <c r="BQ164" s="143"/>
      <c r="BR164" s="167"/>
      <c r="BS164" s="167"/>
      <c r="BT164" s="167"/>
      <c r="BU164" s="167"/>
      <c r="BV164" s="167"/>
      <c r="BW164" s="167"/>
      <c r="BX164" s="167"/>
      <c r="BY164" s="167"/>
      <c r="BZ164" s="167"/>
      <c r="CA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37"/>
      <c r="CO164" s="37"/>
      <c r="CP164" s="37"/>
      <c r="CQ164" s="37"/>
      <c r="CR164" s="37"/>
      <c r="CS164" s="37"/>
      <c r="CT164" s="37"/>
      <c r="CU164" s="7"/>
      <c r="CV164" s="60"/>
      <c r="CW164" s="60"/>
      <c r="CX164" s="91"/>
      <c r="CY164" s="91"/>
      <c r="CZ164" s="91"/>
      <c r="DA164" s="91"/>
      <c r="DB164" s="91"/>
      <c r="DC164" s="91"/>
      <c r="DD164" s="91"/>
      <c r="DE164" s="91"/>
      <c r="DF164" s="91"/>
      <c r="DG164" s="91"/>
      <c r="DH164" s="91"/>
      <c r="DI164" s="91"/>
      <c r="DJ164" s="91"/>
      <c r="DK164" s="91"/>
      <c r="DL164" s="91"/>
      <c r="DM164" s="91"/>
      <c r="DN164" s="91"/>
      <c r="DO164" s="91"/>
      <c r="DP164" s="91"/>
      <c r="DQ164" s="91"/>
      <c r="DR164" s="91"/>
      <c r="DS164" s="91"/>
      <c r="DT164" s="91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  <c r="EJ164" s="91"/>
      <c r="EK164" s="91"/>
      <c r="EL164" s="91"/>
      <c r="EM164" s="91"/>
      <c r="EN164" s="91"/>
      <c r="EO164" s="91"/>
      <c r="EP164" s="91"/>
      <c r="EQ164" s="91"/>
      <c r="ER164" s="91"/>
      <c r="ES164" s="91"/>
      <c r="ET164" s="91"/>
      <c r="EU164" s="91"/>
      <c r="EV164" s="91"/>
      <c r="EW164" s="91"/>
      <c r="EX164" s="91"/>
      <c r="EY164" s="91"/>
      <c r="EZ164" s="91"/>
      <c r="FA164" s="91"/>
      <c r="FB164" s="91"/>
      <c r="FC164" s="91"/>
      <c r="FD164" s="91"/>
      <c r="FE164" s="91"/>
      <c r="FF164" s="91"/>
      <c r="FG164" s="91"/>
      <c r="FH164" s="91"/>
      <c r="FI164" s="91"/>
      <c r="FJ164" s="91"/>
      <c r="FK164" s="91"/>
      <c r="FL164" s="91"/>
      <c r="FM164" s="91"/>
      <c r="FN164" s="91"/>
      <c r="FO164" s="91"/>
      <c r="FP164" s="91"/>
      <c r="FQ164" s="91"/>
      <c r="FR164" s="91"/>
      <c r="FS164" s="91"/>
      <c r="FT164" s="91"/>
      <c r="FU164" s="91"/>
      <c r="FV164" s="91"/>
      <c r="FW164" s="91"/>
      <c r="FX164" s="91"/>
      <c r="FY164" s="91"/>
      <c r="FZ164" s="91"/>
      <c r="GA164" s="91"/>
      <c r="GB164" s="91"/>
      <c r="GC164" s="91"/>
      <c r="GD164" s="91"/>
      <c r="GE164" s="91"/>
      <c r="GF164" s="91"/>
      <c r="GG164" s="91"/>
      <c r="GH164" s="91"/>
      <c r="GI164" s="91"/>
      <c r="GJ164" s="91"/>
      <c r="GK164" s="91"/>
      <c r="GL164" s="91"/>
      <c r="GM164" s="91"/>
      <c r="GN164" s="91"/>
      <c r="GO164" s="91"/>
      <c r="GP164" s="91"/>
      <c r="GQ164" s="91"/>
      <c r="GR164" s="91"/>
      <c r="GS164" s="91"/>
      <c r="GT164" s="91"/>
      <c r="GU164" s="91"/>
      <c r="GV164" s="91"/>
      <c r="GW164" s="91"/>
      <c r="GX164" s="91"/>
      <c r="GY164" s="91"/>
      <c r="GZ164" s="91"/>
      <c r="HA164" s="91"/>
      <c r="HB164" s="91"/>
      <c r="HC164" s="91"/>
      <c r="HD164" s="91"/>
      <c r="HE164" s="91"/>
      <c r="HF164" s="91"/>
      <c r="HG164" s="91"/>
      <c r="HH164" s="91"/>
      <c r="HI164" s="91"/>
      <c r="HJ164" s="91"/>
      <c r="HK164" s="91"/>
      <c r="HL164" s="91"/>
      <c r="HM164" s="91"/>
      <c r="HN164" s="91"/>
      <c r="HO164" s="91"/>
      <c r="HP164" s="91"/>
      <c r="HQ164" s="91"/>
      <c r="HR164" s="91"/>
      <c r="HS164" s="92"/>
      <c r="HT164" s="92"/>
      <c r="HU164" s="91"/>
      <c r="HV164" s="91"/>
      <c r="HW164" s="91"/>
      <c r="HX164" s="91"/>
      <c r="HY164" s="91"/>
      <c r="HZ164" s="91"/>
      <c r="IA164" s="91"/>
      <c r="IB164" s="91"/>
      <c r="IC164" s="91"/>
      <c r="ID164" s="91"/>
      <c r="IE164" s="91"/>
      <c r="IF164" s="91"/>
      <c r="IG164" s="91"/>
      <c r="IH164" s="91"/>
      <c r="II164" s="91"/>
      <c r="IJ164" s="91"/>
      <c r="IK164" s="91"/>
      <c r="IL164" s="91"/>
      <c r="IM164" s="91"/>
      <c r="IN164" s="91"/>
      <c r="IO164" s="91"/>
      <c r="IP164" s="91"/>
      <c r="IQ164" s="91"/>
      <c r="IR164" s="91"/>
      <c r="IS164" s="91"/>
      <c r="IT164" s="91"/>
    </row>
    <row r="165" spans="1:254" s="94" customFormat="1" ht="12.95" customHeight="1">
      <c r="A165" s="7"/>
      <c r="B165" s="7"/>
      <c r="C165" s="38"/>
      <c r="D165" s="37"/>
      <c r="E165" s="37"/>
      <c r="F165" s="37"/>
      <c r="G165" s="37"/>
      <c r="H165" s="37"/>
      <c r="I165" s="206" t="s">
        <v>591</v>
      </c>
      <c r="J165" s="206"/>
      <c r="K165" s="206"/>
      <c r="L165" s="206"/>
      <c r="M165" s="206"/>
      <c r="N165" s="206"/>
      <c r="O165" s="206"/>
      <c r="P165" s="206"/>
      <c r="Q165" s="206"/>
      <c r="R165" s="206"/>
      <c r="S165" s="206"/>
      <c r="T165" s="206"/>
      <c r="U165" s="206"/>
      <c r="V165" s="206"/>
      <c r="W165" s="206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/>
      <c r="AH165" s="206"/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143" t="s">
        <v>592</v>
      </c>
      <c r="BD165" s="143"/>
      <c r="BE165" s="143"/>
      <c r="BF165" s="143"/>
      <c r="BG165" s="143"/>
      <c r="BH165" s="143"/>
      <c r="BI165" s="143"/>
      <c r="BJ165" s="143"/>
      <c r="BK165" s="143"/>
      <c r="BL165" s="143"/>
      <c r="BM165" s="143"/>
      <c r="BN165" s="143"/>
      <c r="BO165" s="143"/>
      <c r="BP165" s="143"/>
      <c r="BQ165" s="143"/>
      <c r="BR165" s="167" t="s">
        <v>638</v>
      </c>
      <c r="BS165" s="167"/>
      <c r="BT165" s="167"/>
      <c r="BU165" s="167"/>
      <c r="BV165" s="167"/>
      <c r="BW165" s="167"/>
      <c r="BX165" s="167"/>
      <c r="BY165" s="167"/>
      <c r="BZ165" s="167"/>
      <c r="CA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37"/>
      <c r="CO165" s="37"/>
      <c r="CP165" s="37"/>
      <c r="CQ165" s="37"/>
      <c r="CR165" s="37"/>
      <c r="CS165" s="37"/>
      <c r="CT165" s="37"/>
      <c r="CU165" s="7"/>
      <c r="CV165" s="60"/>
      <c r="CW165" s="60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1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  <c r="EJ165" s="91"/>
      <c r="EK165" s="91"/>
      <c r="EL165" s="91"/>
      <c r="EM165" s="91"/>
      <c r="EN165" s="91"/>
      <c r="EO165" s="91"/>
      <c r="EP165" s="91"/>
      <c r="EQ165" s="91"/>
      <c r="ER165" s="91"/>
      <c r="ES165" s="91"/>
      <c r="ET165" s="91"/>
      <c r="EU165" s="91"/>
      <c r="EV165" s="91"/>
      <c r="EW165" s="91"/>
      <c r="EX165" s="91"/>
      <c r="EY165" s="91"/>
      <c r="EZ165" s="91"/>
      <c r="FA165" s="91"/>
      <c r="FB165" s="91"/>
      <c r="FC165" s="91"/>
      <c r="FD165" s="91"/>
      <c r="FE165" s="91"/>
      <c r="FF165" s="91"/>
      <c r="FG165" s="91"/>
      <c r="FH165" s="91"/>
      <c r="FI165" s="91"/>
      <c r="FJ165" s="91"/>
      <c r="FK165" s="91"/>
      <c r="FL165" s="91"/>
      <c r="FM165" s="91"/>
      <c r="FN165" s="91"/>
      <c r="FO165" s="91"/>
      <c r="FP165" s="91"/>
      <c r="FQ165" s="91"/>
      <c r="FR165" s="91"/>
      <c r="FS165" s="91"/>
      <c r="FT165" s="91"/>
      <c r="FU165" s="91"/>
      <c r="FV165" s="91"/>
      <c r="FW165" s="91"/>
      <c r="FX165" s="91"/>
      <c r="FY165" s="91"/>
      <c r="FZ165" s="91"/>
      <c r="GA165" s="91"/>
      <c r="GB165" s="91"/>
      <c r="GC165" s="91"/>
      <c r="GD165" s="91"/>
      <c r="GE165" s="91"/>
      <c r="GF165" s="91"/>
      <c r="GG165" s="91"/>
      <c r="GH165" s="91"/>
      <c r="GI165" s="91"/>
      <c r="GJ165" s="91"/>
      <c r="GK165" s="91"/>
      <c r="GL165" s="91"/>
      <c r="GM165" s="91"/>
      <c r="GN165" s="91"/>
      <c r="GO165" s="91"/>
      <c r="GP165" s="91"/>
      <c r="GQ165" s="91"/>
      <c r="GR165" s="91"/>
      <c r="GS165" s="91"/>
      <c r="GT165" s="91"/>
      <c r="GU165" s="91"/>
      <c r="GV165" s="91"/>
      <c r="GW165" s="91"/>
      <c r="GX165" s="91"/>
      <c r="GY165" s="91"/>
      <c r="GZ165" s="91"/>
      <c r="HA165" s="91"/>
      <c r="HB165" s="91"/>
      <c r="HC165" s="91"/>
      <c r="HD165" s="91"/>
      <c r="HE165" s="91"/>
      <c r="HF165" s="91"/>
      <c r="HG165" s="91"/>
      <c r="HH165" s="91"/>
      <c r="HI165" s="91"/>
      <c r="HJ165" s="91"/>
      <c r="HK165" s="91"/>
      <c r="HL165" s="91"/>
      <c r="HM165" s="91"/>
      <c r="HN165" s="91"/>
      <c r="HO165" s="91"/>
      <c r="HP165" s="91"/>
      <c r="HQ165" s="91"/>
      <c r="HR165" s="91"/>
      <c r="HS165" s="92"/>
      <c r="HT165" s="92"/>
      <c r="HU165" s="91"/>
      <c r="HV165" s="91"/>
      <c r="HW165" s="91"/>
      <c r="HX165" s="91"/>
      <c r="HY165" s="91"/>
      <c r="HZ165" s="91"/>
      <c r="IA165" s="91"/>
      <c r="IB165" s="91"/>
      <c r="IC165" s="91"/>
      <c r="ID165" s="91"/>
      <c r="IE165" s="91"/>
      <c r="IF165" s="91"/>
      <c r="IG165" s="91"/>
      <c r="IH165" s="91"/>
      <c r="II165" s="91"/>
      <c r="IJ165" s="91"/>
      <c r="IK165" s="91"/>
      <c r="IL165" s="91"/>
      <c r="IM165" s="91"/>
      <c r="IN165" s="91"/>
      <c r="IO165" s="91"/>
      <c r="IP165" s="91"/>
      <c r="IQ165" s="91"/>
      <c r="IR165" s="91"/>
      <c r="IS165" s="91"/>
      <c r="IT165" s="91"/>
    </row>
    <row r="166" spans="1:254" s="94" customFormat="1" ht="12.95" customHeight="1">
      <c r="A166" s="7"/>
      <c r="B166" s="7"/>
      <c r="C166" s="38"/>
      <c r="D166" s="37"/>
      <c r="E166" s="37"/>
      <c r="F166" s="37"/>
      <c r="G166" s="37"/>
      <c r="H166" s="37"/>
      <c r="I166" s="206"/>
      <c r="J166" s="206"/>
      <c r="K166" s="206"/>
      <c r="L166" s="206"/>
      <c r="M166" s="206"/>
      <c r="N166" s="206"/>
      <c r="O166" s="206"/>
      <c r="P166" s="206"/>
      <c r="Q166" s="206"/>
      <c r="R166" s="206"/>
      <c r="S166" s="206"/>
      <c r="T166" s="206"/>
      <c r="U166" s="206"/>
      <c r="V166" s="206"/>
      <c r="W166" s="206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/>
      <c r="AH166" s="206"/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143"/>
      <c r="BD166" s="143"/>
      <c r="BE166" s="143"/>
      <c r="BF166" s="143"/>
      <c r="BG166" s="143"/>
      <c r="BH166" s="143"/>
      <c r="BI166" s="143"/>
      <c r="BJ166" s="143"/>
      <c r="BK166" s="143"/>
      <c r="BL166" s="143"/>
      <c r="BM166" s="143"/>
      <c r="BN166" s="143"/>
      <c r="BO166" s="143"/>
      <c r="BP166" s="143"/>
      <c r="BQ166" s="143"/>
      <c r="BR166" s="167"/>
      <c r="BS166" s="167"/>
      <c r="BT166" s="167"/>
      <c r="BU166" s="167"/>
      <c r="BV166" s="167"/>
      <c r="BW166" s="167"/>
      <c r="BX166" s="167"/>
      <c r="BY166" s="167"/>
      <c r="BZ166" s="167"/>
      <c r="CA166" s="167"/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37"/>
      <c r="CO166" s="37"/>
      <c r="CP166" s="37"/>
      <c r="CQ166" s="37"/>
      <c r="CR166" s="37"/>
      <c r="CS166" s="37"/>
      <c r="CT166" s="37"/>
      <c r="CU166" s="7"/>
      <c r="CV166" s="60"/>
      <c r="CW166" s="60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1"/>
      <c r="DK166" s="91"/>
      <c r="DL166" s="91"/>
      <c r="DM166" s="91"/>
      <c r="DN166" s="91"/>
      <c r="DO166" s="91"/>
      <c r="DP166" s="91"/>
      <c r="DQ166" s="91"/>
      <c r="DR166" s="91"/>
      <c r="DS166" s="91"/>
      <c r="DT166" s="91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  <c r="EJ166" s="91"/>
      <c r="EK166" s="91"/>
      <c r="EL166" s="91"/>
      <c r="EM166" s="91"/>
      <c r="EN166" s="91"/>
      <c r="EO166" s="91"/>
      <c r="EP166" s="91"/>
      <c r="EQ166" s="91"/>
      <c r="ER166" s="91"/>
      <c r="ES166" s="91"/>
      <c r="ET166" s="91"/>
      <c r="EU166" s="91"/>
      <c r="EV166" s="91"/>
      <c r="EW166" s="91"/>
      <c r="EX166" s="91"/>
      <c r="EY166" s="91"/>
      <c r="EZ166" s="91"/>
      <c r="FA166" s="91"/>
      <c r="FB166" s="91"/>
      <c r="FC166" s="91"/>
      <c r="FD166" s="91"/>
      <c r="FE166" s="91"/>
      <c r="FF166" s="91"/>
      <c r="FG166" s="91"/>
      <c r="FH166" s="91"/>
      <c r="FI166" s="91"/>
      <c r="FJ166" s="91"/>
      <c r="FK166" s="91"/>
      <c r="FL166" s="91"/>
      <c r="FM166" s="91"/>
      <c r="FN166" s="91"/>
      <c r="FO166" s="91"/>
      <c r="FP166" s="91"/>
      <c r="FQ166" s="91"/>
      <c r="FR166" s="91"/>
      <c r="FS166" s="91"/>
      <c r="FT166" s="91"/>
      <c r="FU166" s="91"/>
      <c r="FV166" s="91"/>
      <c r="FW166" s="91"/>
      <c r="FX166" s="91"/>
      <c r="FY166" s="91"/>
      <c r="FZ166" s="91"/>
      <c r="GA166" s="91"/>
      <c r="GB166" s="91"/>
      <c r="GC166" s="91"/>
      <c r="GD166" s="91"/>
      <c r="GE166" s="91"/>
      <c r="GF166" s="91"/>
      <c r="GG166" s="91"/>
      <c r="GH166" s="91"/>
      <c r="GI166" s="91"/>
      <c r="GJ166" s="91"/>
      <c r="GK166" s="91"/>
      <c r="GL166" s="91"/>
      <c r="GM166" s="91"/>
      <c r="GN166" s="91"/>
      <c r="GO166" s="91"/>
      <c r="GP166" s="91"/>
      <c r="GQ166" s="91"/>
      <c r="GR166" s="91"/>
      <c r="GS166" s="91"/>
      <c r="GT166" s="91"/>
      <c r="GU166" s="91"/>
      <c r="GV166" s="91"/>
      <c r="GW166" s="91"/>
      <c r="GX166" s="91"/>
      <c r="GY166" s="91"/>
      <c r="GZ166" s="91"/>
      <c r="HA166" s="91"/>
      <c r="HB166" s="91"/>
      <c r="HC166" s="91"/>
      <c r="HD166" s="91"/>
      <c r="HE166" s="91"/>
      <c r="HF166" s="91"/>
      <c r="HG166" s="91"/>
      <c r="HH166" s="91"/>
      <c r="HI166" s="91"/>
      <c r="HJ166" s="91"/>
      <c r="HK166" s="91"/>
      <c r="HL166" s="91"/>
      <c r="HM166" s="91"/>
      <c r="HN166" s="91"/>
      <c r="HO166" s="91"/>
      <c r="HP166" s="91"/>
      <c r="HQ166" s="91"/>
      <c r="HR166" s="91"/>
      <c r="HS166" s="92"/>
      <c r="HT166" s="92"/>
      <c r="HU166" s="91"/>
      <c r="HV166" s="91"/>
      <c r="HW166" s="91"/>
      <c r="HX166" s="91"/>
      <c r="HY166" s="91"/>
      <c r="HZ166" s="91"/>
      <c r="IA166" s="91"/>
      <c r="IB166" s="91"/>
      <c r="IC166" s="91"/>
      <c r="ID166" s="91"/>
      <c r="IE166" s="91"/>
      <c r="IF166" s="91"/>
      <c r="IG166" s="91"/>
      <c r="IH166" s="91"/>
      <c r="II166" s="91"/>
      <c r="IJ166" s="91"/>
      <c r="IK166" s="91"/>
      <c r="IL166" s="91"/>
      <c r="IM166" s="91"/>
      <c r="IN166" s="91"/>
      <c r="IO166" s="91"/>
      <c r="IP166" s="91"/>
      <c r="IQ166" s="91"/>
      <c r="IR166" s="91"/>
      <c r="IS166" s="91"/>
      <c r="IT166" s="91"/>
    </row>
    <row r="167" spans="1:254" s="94" customFormat="1" ht="12.95" customHeight="1">
      <c r="A167" s="7"/>
      <c r="B167" s="7"/>
      <c r="C167" s="38"/>
      <c r="D167" s="37"/>
      <c r="E167" s="37"/>
      <c r="F167" s="37"/>
      <c r="G167" s="37"/>
      <c r="H167" s="37"/>
      <c r="I167" s="206" t="s">
        <v>593</v>
      </c>
      <c r="J167" s="206"/>
      <c r="K167" s="206"/>
      <c r="L167" s="206"/>
      <c r="M167" s="206"/>
      <c r="N167" s="206"/>
      <c r="O167" s="206"/>
      <c r="P167" s="206"/>
      <c r="Q167" s="206"/>
      <c r="R167" s="206"/>
      <c r="S167" s="206"/>
      <c r="T167" s="206"/>
      <c r="U167" s="206"/>
      <c r="V167" s="206"/>
      <c r="W167" s="206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/>
      <c r="AH167" s="206"/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143" t="s">
        <v>590</v>
      </c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67" t="s">
        <v>638</v>
      </c>
      <c r="BS167" s="167"/>
      <c r="BT167" s="167"/>
      <c r="BU167" s="167"/>
      <c r="BV167" s="167"/>
      <c r="BW167" s="167"/>
      <c r="BX167" s="167"/>
      <c r="BY167" s="167"/>
      <c r="BZ167" s="167"/>
      <c r="CA167" s="167"/>
      <c r="CB167" s="167"/>
      <c r="CC167" s="167"/>
      <c r="CD167" s="167"/>
      <c r="CE167" s="167"/>
      <c r="CF167" s="167"/>
      <c r="CG167" s="167"/>
      <c r="CH167" s="167"/>
      <c r="CI167" s="167"/>
      <c r="CJ167" s="167"/>
      <c r="CK167" s="167"/>
      <c r="CL167" s="167"/>
      <c r="CM167" s="167"/>
      <c r="CN167" s="37"/>
      <c r="CO167" s="37"/>
      <c r="CP167" s="37"/>
      <c r="CQ167" s="37"/>
      <c r="CR167" s="37"/>
      <c r="CS167" s="37"/>
      <c r="CT167" s="37"/>
      <c r="CU167" s="7"/>
      <c r="CV167" s="60"/>
      <c r="CW167" s="60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1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1"/>
      <c r="EW167" s="91"/>
      <c r="EX167" s="91"/>
      <c r="EY167" s="91"/>
      <c r="EZ167" s="91"/>
      <c r="FA167" s="91"/>
      <c r="FB167" s="91"/>
      <c r="FC167" s="91"/>
      <c r="FD167" s="91"/>
      <c r="FE167" s="91"/>
      <c r="FF167" s="91"/>
      <c r="FG167" s="91"/>
      <c r="FH167" s="91"/>
      <c r="FI167" s="91"/>
      <c r="FJ167" s="91"/>
      <c r="FK167" s="91"/>
      <c r="FL167" s="91"/>
      <c r="FM167" s="91"/>
      <c r="FN167" s="91"/>
      <c r="FO167" s="91"/>
      <c r="FP167" s="91"/>
      <c r="FQ167" s="91"/>
      <c r="FR167" s="91"/>
      <c r="FS167" s="91"/>
      <c r="FT167" s="91"/>
      <c r="FU167" s="91"/>
      <c r="FV167" s="91"/>
      <c r="FW167" s="91"/>
      <c r="FX167" s="91"/>
      <c r="FY167" s="91"/>
      <c r="FZ167" s="91"/>
      <c r="GA167" s="91"/>
      <c r="GB167" s="91"/>
      <c r="GC167" s="91"/>
      <c r="GD167" s="91"/>
      <c r="GE167" s="91"/>
      <c r="GF167" s="91"/>
      <c r="GG167" s="91"/>
      <c r="GH167" s="91"/>
      <c r="GI167" s="91"/>
      <c r="GJ167" s="91"/>
      <c r="GK167" s="91"/>
      <c r="GL167" s="91"/>
      <c r="GM167" s="91"/>
      <c r="GN167" s="91"/>
      <c r="GO167" s="91"/>
      <c r="GP167" s="91"/>
      <c r="GQ167" s="91"/>
      <c r="GR167" s="91"/>
      <c r="GS167" s="91"/>
      <c r="GT167" s="91"/>
      <c r="GU167" s="91"/>
      <c r="GV167" s="91"/>
      <c r="GW167" s="91"/>
      <c r="GX167" s="91"/>
      <c r="GY167" s="91"/>
      <c r="GZ167" s="91"/>
      <c r="HA167" s="91"/>
      <c r="HB167" s="91"/>
      <c r="HC167" s="91"/>
      <c r="HD167" s="91"/>
      <c r="HE167" s="91"/>
      <c r="HF167" s="91"/>
      <c r="HG167" s="91"/>
      <c r="HH167" s="91"/>
      <c r="HI167" s="91"/>
      <c r="HJ167" s="91"/>
      <c r="HK167" s="91"/>
      <c r="HL167" s="91"/>
      <c r="HM167" s="91"/>
      <c r="HN167" s="91"/>
      <c r="HO167" s="91"/>
      <c r="HP167" s="91"/>
      <c r="HQ167" s="91"/>
      <c r="HR167" s="91"/>
      <c r="HS167" s="92"/>
      <c r="HT167" s="92"/>
      <c r="HU167" s="91"/>
      <c r="HV167" s="91"/>
      <c r="HW167" s="91"/>
      <c r="HX167" s="91"/>
      <c r="HY167" s="91"/>
      <c r="HZ167" s="91"/>
      <c r="IA167" s="91"/>
      <c r="IB167" s="91"/>
      <c r="IC167" s="91"/>
      <c r="ID167" s="91"/>
      <c r="IE167" s="91"/>
      <c r="IF167" s="91"/>
      <c r="IG167" s="91"/>
      <c r="IH167" s="91"/>
      <c r="II167" s="91"/>
      <c r="IJ167" s="91"/>
      <c r="IK167" s="91"/>
      <c r="IL167" s="91"/>
      <c r="IM167" s="91"/>
      <c r="IN167" s="91"/>
      <c r="IO167" s="91"/>
      <c r="IP167" s="91"/>
      <c r="IQ167" s="91"/>
      <c r="IR167" s="91"/>
      <c r="IS167" s="91"/>
      <c r="IT167" s="91"/>
    </row>
    <row r="168" spans="1:254" s="94" customFormat="1" ht="12.95" customHeight="1">
      <c r="A168" s="7"/>
      <c r="B168" s="7"/>
      <c r="C168" s="38"/>
      <c r="D168" s="37"/>
      <c r="E168" s="37"/>
      <c r="F168" s="37"/>
      <c r="G168" s="37"/>
      <c r="H168" s="37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/>
      <c r="AH168" s="206"/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143"/>
      <c r="BD168" s="143"/>
      <c r="BE168" s="143"/>
      <c r="BF168" s="143"/>
      <c r="BG168" s="143"/>
      <c r="BH168" s="143"/>
      <c r="BI168" s="143"/>
      <c r="BJ168" s="143"/>
      <c r="BK168" s="143"/>
      <c r="BL168" s="143"/>
      <c r="BM168" s="143"/>
      <c r="BN168" s="143"/>
      <c r="BO168" s="143"/>
      <c r="BP168" s="143"/>
      <c r="BQ168" s="143"/>
      <c r="BR168" s="167"/>
      <c r="BS168" s="167"/>
      <c r="BT168" s="167"/>
      <c r="BU168" s="167"/>
      <c r="BV168" s="167"/>
      <c r="BW168" s="167"/>
      <c r="BX168" s="167"/>
      <c r="BY168" s="167"/>
      <c r="BZ168" s="167"/>
      <c r="CA168" s="167"/>
      <c r="CB168" s="167"/>
      <c r="CC168" s="167"/>
      <c r="CD168" s="167"/>
      <c r="CE168" s="167"/>
      <c r="CF168" s="167"/>
      <c r="CG168" s="167"/>
      <c r="CH168" s="167"/>
      <c r="CI168" s="167"/>
      <c r="CJ168" s="167"/>
      <c r="CK168" s="167"/>
      <c r="CL168" s="167"/>
      <c r="CM168" s="167"/>
      <c r="CN168" s="37"/>
      <c r="CO168" s="37"/>
      <c r="CP168" s="37"/>
      <c r="CQ168" s="37"/>
      <c r="CR168" s="37"/>
      <c r="CS168" s="37"/>
      <c r="CT168" s="37"/>
      <c r="CU168" s="7"/>
      <c r="CV168" s="60"/>
      <c r="CW168" s="60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1"/>
      <c r="EC168" s="91"/>
      <c r="ED168" s="91"/>
      <c r="EE168" s="91"/>
      <c r="EF168" s="91"/>
      <c r="EG168" s="91"/>
      <c r="EH168" s="91"/>
      <c r="EI168" s="91"/>
      <c r="EJ168" s="91"/>
      <c r="EK168" s="91"/>
      <c r="EL168" s="91"/>
      <c r="EM168" s="91"/>
      <c r="EN168" s="91"/>
      <c r="EO168" s="91"/>
      <c r="EP168" s="91"/>
      <c r="EQ168" s="91"/>
      <c r="ER168" s="91"/>
      <c r="ES168" s="91"/>
      <c r="ET168" s="91"/>
      <c r="EU168" s="91"/>
      <c r="EV168" s="91"/>
      <c r="EW168" s="91"/>
      <c r="EX168" s="91"/>
      <c r="EY168" s="91"/>
      <c r="EZ168" s="91"/>
      <c r="FA168" s="91"/>
      <c r="FB168" s="91"/>
      <c r="FC168" s="91"/>
      <c r="FD168" s="91"/>
      <c r="FE168" s="91"/>
      <c r="FF168" s="91"/>
      <c r="FG168" s="91"/>
      <c r="FH168" s="91"/>
      <c r="FI168" s="91"/>
      <c r="FJ168" s="91"/>
      <c r="FK168" s="91"/>
      <c r="FL168" s="91"/>
      <c r="FM168" s="91"/>
      <c r="FN168" s="91"/>
      <c r="FO168" s="91"/>
      <c r="FP168" s="91"/>
      <c r="FQ168" s="91"/>
      <c r="FR168" s="91"/>
      <c r="FS168" s="91"/>
      <c r="FT168" s="91"/>
      <c r="FU168" s="91"/>
      <c r="FV168" s="91"/>
      <c r="FW168" s="91"/>
      <c r="FX168" s="91"/>
      <c r="FY168" s="91"/>
      <c r="FZ168" s="91"/>
      <c r="GA168" s="91"/>
      <c r="GB168" s="91"/>
      <c r="GC168" s="91"/>
      <c r="GD168" s="91"/>
      <c r="GE168" s="91"/>
      <c r="GF168" s="91"/>
      <c r="GG168" s="91"/>
      <c r="GH168" s="91"/>
      <c r="GI168" s="91"/>
      <c r="GJ168" s="91"/>
      <c r="GK168" s="91"/>
      <c r="GL168" s="91"/>
      <c r="GM168" s="91"/>
      <c r="GN168" s="91"/>
      <c r="GO168" s="91"/>
      <c r="GP168" s="91"/>
      <c r="GQ168" s="91"/>
      <c r="GR168" s="91"/>
      <c r="GS168" s="91"/>
      <c r="GT168" s="91"/>
      <c r="GU168" s="91"/>
      <c r="GV168" s="91"/>
      <c r="GW168" s="91"/>
      <c r="GX168" s="91"/>
      <c r="GY168" s="91"/>
      <c r="GZ168" s="91"/>
      <c r="HA168" s="91"/>
      <c r="HB168" s="91"/>
      <c r="HC168" s="91"/>
      <c r="HD168" s="91"/>
      <c r="HE168" s="91"/>
      <c r="HF168" s="91"/>
      <c r="HG168" s="91"/>
      <c r="HH168" s="91"/>
      <c r="HI168" s="91"/>
      <c r="HJ168" s="91"/>
      <c r="HK168" s="91"/>
      <c r="HL168" s="91"/>
      <c r="HM168" s="91"/>
      <c r="HN168" s="91"/>
      <c r="HO168" s="91"/>
      <c r="HP168" s="91"/>
      <c r="HQ168" s="91"/>
      <c r="HR168" s="91"/>
      <c r="HS168" s="92"/>
      <c r="HT168" s="92"/>
      <c r="HU168" s="91"/>
      <c r="HV168" s="91"/>
      <c r="HW168" s="91"/>
      <c r="HX168" s="91"/>
      <c r="HY168" s="91"/>
      <c r="HZ168" s="91"/>
      <c r="IA168" s="91"/>
      <c r="IB168" s="91"/>
      <c r="IC168" s="91"/>
      <c r="ID168" s="91"/>
      <c r="IE168" s="91"/>
      <c r="IF168" s="91"/>
      <c r="IG168" s="91"/>
      <c r="IH168" s="91"/>
      <c r="II168" s="91"/>
      <c r="IJ168" s="91"/>
      <c r="IK168" s="91"/>
      <c r="IL168" s="91"/>
      <c r="IM168" s="91"/>
      <c r="IN168" s="91"/>
      <c r="IO168" s="91"/>
      <c r="IP168" s="91"/>
      <c r="IQ168" s="91"/>
      <c r="IR168" s="91"/>
      <c r="IS168" s="91"/>
      <c r="IT168" s="91"/>
    </row>
    <row r="169" spans="1:254" s="94" customFormat="1" ht="12.95" customHeight="1">
      <c r="A169" s="7"/>
      <c r="B169" s="7"/>
      <c r="C169" s="38"/>
      <c r="D169" s="37"/>
      <c r="E169" s="37"/>
      <c r="F169" s="37"/>
      <c r="G169" s="37"/>
      <c r="H169" s="37"/>
      <c r="I169" s="206" t="s">
        <v>594</v>
      </c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143" t="s">
        <v>592</v>
      </c>
      <c r="BD169" s="143"/>
      <c r="BE169" s="143"/>
      <c r="BF169" s="143"/>
      <c r="BG169" s="143"/>
      <c r="BH169" s="143"/>
      <c r="BI169" s="143"/>
      <c r="BJ169" s="143"/>
      <c r="BK169" s="143"/>
      <c r="BL169" s="143"/>
      <c r="BM169" s="143"/>
      <c r="BN169" s="143"/>
      <c r="BO169" s="143"/>
      <c r="BP169" s="143"/>
      <c r="BQ169" s="143"/>
      <c r="BR169" s="167" t="s">
        <v>638</v>
      </c>
      <c r="BS169" s="167"/>
      <c r="BT169" s="167"/>
      <c r="BU169" s="167"/>
      <c r="BV169" s="167"/>
      <c r="BW169" s="167"/>
      <c r="BX169" s="167"/>
      <c r="BY169" s="167"/>
      <c r="BZ169" s="167"/>
      <c r="CA169" s="167"/>
      <c r="CB169" s="167"/>
      <c r="CC169" s="167"/>
      <c r="CD169" s="167"/>
      <c r="CE169" s="167"/>
      <c r="CF169" s="167"/>
      <c r="CG169" s="167"/>
      <c r="CH169" s="167"/>
      <c r="CI169" s="167"/>
      <c r="CJ169" s="167"/>
      <c r="CK169" s="167"/>
      <c r="CL169" s="167"/>
      <c r="CM169" s="167"/>
      <c r="CN169" s="37"/>
      <c r="CO169" s="37"/>
      <c r="CP169" s="37"/>
      <c r="CQ169" s="37"/>
      <c r="CR169" s="37"/>
      <c r="CS169" s="37"/>
      <c r="CT169" s="37"/>
      <c r="CU169" s="7"/>
      <c r="CV169" s="60"/>
      <c r="CW169" s="60"/>
      <c r="CX169" s="91"/>
      <c r="CY169" s="91"/>
      <c r="CZ169" s="91"/>
      <c r="DA169" s="91"/>
      <c r="DB169" s="91"/>
      <c r="DC169" s="91"/>
      <c r="DD169" s="91"/>
      <c r="DE169" s="91"/>
      <c r="DF169" s="91"/>
      <c r="DG169" s="91"/>
      <c r="DH169" s="91"/>
      <c r="DI169" s="91"/>
      <c r="DJ169" s="91"/>
      <c r="DK169" s="91"/>
      <c r="DL169" s="91"/>
      <c r="DM169" s="91"/>
      <c r="DN169" s="91"/>
      <c r="DO169" s="91"/>
      <c r="DP169" s="91"/>
      <c r="DQ169" s="91"/>
      <c r="DR169" s="91"/>
      <c r="DS169" s="91"/>
      <c r="DT169" s="91"/>
      <c r="DU169" s="91"/>
      <c r="DV169" s="91"/>
      <c r="DW169" s="91"/>
      <c r="DX169" s="91"/>
      <c r="DY169" s="91"/>
      <c r="DZ169" s="91"/>
      <c r="EA169" s="91"/>
      <c r="EB169" s="91"/>
      <c r="EC169" s="91"/>
      <c r="ED169" s="91"/>
      <c r="EE169" s="91"/>
      <c r="EF169" s="91"/>
      <c r="EG169" s="91"/>
      <c r="EH169" s="91"/>
      <c r="EI169" s="91"/>
      <c r="EJ169" s="91"/>
      <c r="EK169" s="91"/>
      <c r="EL169" s="91"/>
      <c r="EM169" s="91"/>
      <c r="EN169" s="91"/>
      <c r="EO169" s="91"/>
      <c r="EP169" s="91"/>
      <c r="EQ169" s="91"/>
      <c r="ER169" s="91"/>
      <c r="ES169" s="91"/>
      <c r="ET169" s="91"/>
      <c r="EU169" s="91"/>
      <c r="EV169" s="91"/>
      <c r="EW169" s="91"/>
      <c r="EX169" s="91"/>
      <c r="EY169" s="91"/>
      <c r="EZ169" s="91"/>
      <c r="FA169" s="91"/>
      <c r="FB169" s="91"/>
      <c r="FC169" s="91"/>
      <c r="FD169" s="91"/>
      <c r="FE169" s="91"/>
      <c r="FF169" s="91"/>
      <c r="FG169" s="91"/>
      <c r="FH169" s="91"/>
      <c r="FI169" s="91"/>
      <c r="FJ169" s="91"/>
      <c r="FK169" s="91"/>
      <c r="FL169" s="91"/>
      <c r="FM169" s="91"/>
      <c r="FN169" s="91"/>
      <c r="FO169" s="91"/>
      <c r="FP169" s="91"/>
      <c r="FQ169" s="91"/>
      <c r="FR169" s="91"/>
      <c r="FS169" s="91"/>
      <c r="FT169" s="91"/>
      <c r="FU169" s="91"/>
      <c r="FV169" s="91"/>
      <c r="FW169" s="91"/>
      <c r="FX169" s="91"/>
      <c r="FY169" s="91"/>
      <c r="FZ169" s="91"/>
      <c r="GA169" s="91"/>
      <c r="GB169" s="91"/>
      <c r="GC169" s="91"/>
      <c r="GD169" s="91"/>
      <c r="GE169" s="91"/>
      <c r="GF169" s="91"/>
      <c r="GG169" s="91"/>
      <c r="GH169" s="91"/>
      <c r="GI169" s="91"/>
      <c r="GJ169" s="91"/>
      <c r="GK169" s="91"/>
      <c r="GL169" s="91"/>
      <c r="GM169" s="91"/>
      <c r="GN169" s="91"/>
      <c r="GO169" s="91"/>
      <c r="GP169" s="91"/>
      <c r="GQ169" s="91"/>
      <c r="GR169" s="91"/>
      <c r="GS169" s="91"/>
      <c r="GT169" s="91"/>
      <c r="GU169" s="91"/>
      <c r="GV169" s="91"/>
      <c r="GW169" s="91"/>
      <c r="GX169" s="91"/>
      <c r="GY169" s="91"/>
      <c r="GZ169" s="91"/>
      <c r="HA169" s="91"/>
      <c r="HB169" s="91"/>
      <c r="HC169" s="91"/>
      <c r="HD169" s="91"/>
      <c r="HE169" s="91"/>
      <c r="HF169" s="91"/>
      <c r="HG169" s="91"/>
      <c r="HH169" s="91"/>
      <c r="HI169" s="91"/>
      <c r="HJ169" s="91"/>
      <c r="HK169" s="91"/>
      <c r="HL169" s="91"/>
      <c r="HM169" s="91"/>
      <c r="HN169" s="91"/>
      <c r="HO169" s="91"/>
      <c r="HP169" s="91"/>
      <c r="HQ169" s="91"/>
      <c r="HR169" s="91"/>
      <c r="HS169" s="92"/>
      <c r="HT169" s="92"/>
      <c r="HU169" s="91"/>
      <c r="HV169" s="91"/>
      <c r="HW169" s="91"/>
      <c r="HX169" s="91"/>
      <c r="HY169" s="91"/>
      <c r="HZ169" s="91"/>
      <c r="IA169" s="91"/>
      <c r="IB169" s="91"/>
      <c r="IC169" s="91"/>
      <c r="ID169" s="91"/>
      <c r="IE169" s="91"/>
      <c r="IF169" s="91"/>
      <c r="IG169" s="91"/>
      <c r="IH169" s="91"/>
      <c r="II169" s="91"/>
      <c r="IJ169" s="91"/>
      <c r="IK169" s="91"/>
      <c r="IL169" s="91"/>
      <c r="IM169" s="91"/>
      <c r="IN169" s="91"/>
      <c r="IO169" s="91"/>
      <c r="IP169" s="91"/>
      <c r="IQ169" s="91"/>
      <c r="IR169" s="91"/>
      <c r="IS169" s="91"/>
      <c r="IT169" s="91"/>
    </row>
    <row r="170" spans="1:254" s="94" customFormat="1" ht="12.95" customHeight="1">
      <c r="A170" s="7"/>
      <c r="B170" s="7"/>
      <c r="C170" s="38"/>
      <c r="D170" s="37"/>
      <c r="E170" s="37"/>
      <c r="F170" s="37"/>
      <c r="G170" s="37"/>
      <c r="H170" s="37"/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/>
      <c r="AH170" s="206"/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143"/>
      <c r="BD170" s="143"/>
      <c r="BE170" s="143"/>
      <c r="BF170" s="143"/>
      <c r="BG170" s="143"/>
      <c r="BH170" s="143"/>
      <c r="BI170" s="143"/>
      <c r="BJ170" s="143"/>
      <c r="BK170" s="143"/>
      <c r="BL170" s="143"/>
      <c r="BM170" s="143"/>
      <c r="BN170" s="143"/>
      <c r="BO170" s="143"/>
      <c r="BP170" s="143"/>
      <c r="BQ170" s="143"/>
      <c r="BR170" s="167"/>
      <c r="BS170" s="167"/>
      <c r="BT170" s="167"/>
      <c r="BU170" s="167"/>
      <c r="BV170" s="167"/>
      <c r="BW170" s="167"/>
      <c r="BX170" s="167"/>
      <c r="BY170" s="167"/>
      <c r="BZ170" s="167"/>
      <c r="CA170" s="167"/>
      <c r="CB170" s="167"/>
      <c r="CC170" s="167"/>
      <c r="CD170" s="167"/>
      <c r="CE170" s="167"/>
      <c r="CF170" s="167"/>
      <c r="CG170" s="167"/>
      <c r="CH170" s="167"/>
      <c r="CI170" s="167"/>
      <c r="CJ170" s="167"/>
      <c r="CK170" s="167"/>
      <c r="CL170" s="167"/>
      <c r="CM170" s="167"/>
      <c r="CN170" s="37"/>
      <c r="CO170" s="37"/>
      <c r="CP170" s="37"/>
      <c r="CQ170" s="37"/>
      <c r="CR170" s="37"/>
      <c r="CS170" s="37"/>
      <c r="CT170" s="37"/>
      <c r="CU170" s="7"/>
      <c r="CV170" s="60"/>
      <c r="CW170" s="60"/>
      <c r="CX170" s="91"/>
      <c r="CY170" s="91"/>
      <c r="CZ170" s="91"/>
      <c r="DA170" s="91"/>
      <c r="DB170" s="91"/>
      <c r="DC170" s="91"/>
      <c r="DD170" s="91"/>
      <c r="DE170" s="91"/>
      <c r="DF170" s="91"/>
      <c r="DG170" s="91"/>
      <c r="DH170" s="91"/>
      <c r="DI170" s="91"/>
      <c r="DJ170" s="91"/>
      <c r="DK170" s="91"/>
      <c r="DL170" s="91"/>
      <c r="DM170" s="91"/>
      <c r="DN170" s="91"/>
      <c r="DO170" s="91"/>
      <c r="DP170" s="91"/>
      <c r="DQ170" s="91"/>
      <c r="DR170" s="91"/>
      <c r="DS170" s="91"/>
      <c r="DT170" s="91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  <c r="EJ170" s="91"/>
      <c r="EK170" s="91"/>
      <c r="EL170" s="91"/>
      <c r="EM170" s="91"/>
      <c r="EN170" s="91"/>
      <c r="EO170" s="91"/>
      <c r="EP170" s="91"/>
      <c r="EQ170" s="91"/>
      <c r="ER170" s="91"/>
      <c r="ES170" s="91"/>
      <c r="ET170" s="91"/>
      <c r="EU170" s="91"/>
      <c r="EV170" s="91"/>
      <c r="EW170" s="91"/>
      <c r="EX170" s="91"/>
      <c r="EY170" s="91"/>
      <c r="EZ170" s="91"/>
      <c r="FA170" s="91"/>
      <c r="FB170" s="91"/>
      <c r="FC170" s="91"/>
      <c r="FD170" s="91"/>
      <c r="FE170" s="91"/>
      <c r="FF170" s="91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  <c r="HA170" s="91"/>
      <c r="HB170" s="91"/>
      <c r="HC170" s="91"/>
      <c r="HD170" s="91"/>
      <c r="HE170" s="91"/>
      <c r="HF170" s="91"/>
      <c r="HG170" s="91"/>
      <c r="HH170" s="91"/>
      <c r="HI170" s="91"/>
      <c r="HJ170" s="91"/>
      <c r="HK170" s="91"/>
      <c r="HL170" s="91"/>
      <c r="HM170" s="91"/>
      <c r="HN170" s="91"/>
      <c r="HO170" s="91"/>
      <c r="HP170" s="91"/>
      <c r="HQ170" s="91"/>
      <c r="HR170" s="91"/>
      <c r="HS170" s="92"/>
      <c r="HT170" s="92"/>
      <c r="HU170" s="91"/>
      <c r="HV170" s="91"/>
      <c r="HW170" s="91"/>
      <c r="HX170" s="91"/>
      <c r="HY170" s="91"/>
      <c r="HZ170" s="91"/>
      <c r="IA170" s="91"/>
      <c r="IB170" s="91"/>
      <c r="IC170" s="91"/>
      <c r="ID170" s="91"/>
      <c r="IE170" s="91"/>
      <c r="IF170" s="91"/>
      <c r="IG170" s="91"/>
      <c r="IH170" s="91"/>
      <c r="II170" s="91"/>
      <c r="IJ170" s="91"/>
      <c r="IK170" s="91"/>
      <c r="IL170" s="91"/>
      <c r="IM170" s="91"/>
      <c r="IN170" s="91"/>
      <c r="IO170" s="91"/>
      <c r="IP170" s="91"/>
      <c r="IQ170" s="91"/>
      <c r="IR170" s="91"/>
      <c r="IS170" s="91"/>
      <c r="IT170" s="91"/>
    </row>
    <row r="171" spans="1:254" s="94" customFormat="1" ht="12.95" customHeight="1">
      <c r="A171" s="7"/>
      <c r="B171" s="7"/>
      <c r="C171" s="38"/>
      <c r="D171" s="37"/>
      <c r="E171" s="37"/>
      <c r="F171" s="37"/>
      <c r="G171" s="37"/>
      <c r="H171" s="37"/>
      <c r="I171" s="151" t="s">
        <v>595</v>
      </c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67" t="s">
        <v>596</v>
      </c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7"/>
      <c r="BN171" s="167"/>
      <c r="BO171" s="167"/>
      <c r="BP171" s="167"/>
      <c r="BQ171" s="167"/>
      <c r="BR171" s="252" t="s">
        <v>638</v>
      </c>
      <c r="BS171" s="167"/>
      <c r="BT171" s="167"/>
      <c r="BU171" s="167"/>
      <c r="BV171" s="167"/>
      <c r="BW171" s="167"/>
      <c r="BX171" s="167"/>
      <c r="BY171" s="167"/>
      <c r="BZ171" s="167"/>
      <c r="CA171" s="167"/>
      <c r="CB171" s="167"/>
      <c r="CC171" s="167"/>
      <c r="CD171" s="167"/>
      <c r="CE171" s="167"/>
      <c r="CF171" s="167"/>
      <c r="CG171" s="167"/>
      <c r="CH171" s="167"/>
      <c r="CI171" s="167"/>
      <c r="CJ171" s="167"/>
      <c r="CK171" s="167"/>
      <c r="CL171" s="167"/>
      <c r="CM171" s="167"/>
      <c r="CN171" s="37"/>
      <c r="CO171" s="37"/>
      <c r="CP171" s="37"/>
      <c r="CQ171" s="37"/>
      <c r="CR171" s="37"/>
      <c r="CS171" s="37"/>
      <c r="CT171" s="37"/>
      <c r="CU171" s="7"/>
      <c r="CV171" s="60"/>
      <c r="CW171" s="60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1"/>
      <c r="EC171" s="91"/>
      <c r="ED171" s="91"/>
      <c r="EE171" s="91"/>
      <c r="EF171" s="91"/>
      <c r="EG171" s="91"/>
      <c r="EH171" s="91"/>
      <c r="EI171" s="91"/>
      <c r="EJ171" s="91"/>
      <c r="EK171" s="91"/>
      <c r="EL171" s="91"/>
      <c r="EM171" s="91"/>
      <c r="EN171" s="91"/>
      <c r="EO171" s="91"/>
      <c r="EP171" s="91"/>
      <c r="EQ171" s="91"/>
      <c r="ER171" s="91"/>
      <c r="ES171" s="91"/>
      <c r="ET171" s="91"/>
      <c r="EU171" s="91"/>
      <c r="EV171" s="91"/>
      <c r="EW171" s="91"/>
      <c r="EX171" s="91"/>
      <c r="EY171" s="91"/>
      <c r="EZ171" s="91"/>
      <c r="FA171" s="91"/>
      <c r="FB171" s="91"/>
      <c r="FC171" s="91"/>
      <c r="FD171" s="91"/>
      <c r="FE171" s="91"/>
      <c r="FF171" s="91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  <c r="HA171" s="91"/>
      <c r="HB171" s="91"/>
      <c r="HC171" s="91"/>
      <c r="HD171" s="91"/>
      <c r="HE171" s="91"/>
      <c r="HF171" s="91"/>
      <c r="HG171" s="91"/>
      <c r="HH171" s="91"/>
      <c r="HI171" s="91"/>
      <c r="HJ171" s="91"/>
      <c r="HK171" s="91"/>
      <c r="HL171" s="91"/>
      <c r="HM171" s="91"/>
      <c r="HN171" s="91"/>
      <c r="HO171" s="91"/>
      <c r="HP171" s="91"/>
      <c r="HQ171" s="91"/>
      <c r="HR171" s="91"/>
      <c r="HS171" s="92"/>
      <c r="HT171" s="92"/>
      <c r="HU171" s="91"/>
      <c r="HV171" s="91"/>
      <c r="HW171" s="91"/>
      <c r="HX171" s="91"/>
      <c r="HY171" s="91"/>
      <c r="HZ171" s="91"/>
      <c r="IA171" s="91"/>
      <c r="IB171" s="91"/>
      <c r="IC171" s="91"/>
      <c r="ID171" s="91"/>
      <c r="IE171" s="91"/>
      <c r="IF171" s="91"/>
      <c r="IG171" s="91"/>
      <c r="IH171" s="91"/>
      <c r="II171" s="91"/>
      <c r="IJ171" s="91"/>
      <c r="IK171" s="91"/>
      <c r="IL171" s="91"/>
      <c r="IM171" s="91"/>
      <c r="IN171" s="91"/>
      <c r="IO171" s="91"/>
      <c r="IP171" s="91"/>
      <c r="IQ171" s="91"/>
      <c r="IR171" s="91"/>
      <c r="IS171" s="91"/>
      <c r="IT171" s="91"/>
    </row>
    <row r="172" spans="1:254" s="94" customFormat="1" ht="12.95" customHeight="1">
      <c r="A172" s="7"/>
      <c r="B172" s="7"/>
      <c r="C172" s="38"/>
      <c r="D172" s="37"/>
      <c r="E172" s="37"/>
      <c r="F172" s="37"/>
      <c r="G172" s="37"/>
      <c r="H172" s="37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7"/>
      <c r="BN172" s="167"/>
      <c r="BO172" s="167"/>
      <c r="BP172" s="167"/>
      <c r="BQ172" s="167"/>
      <c r="BR172" s="167"/>
      <c r="BS172" s="167"/>
      <c r="BT172" s="167"/>
      <c r="BU172" s="167"/>
      <c r="BV172" s="167"/>
      <c r="BW172" s="167"/>
      <c r="BX172" s="167"/>
      <c r="BY172" s="167"/>
      <c r="BZ172" s="167"/>
      <c r="CA172" s="167"/>
      <c r="CB172" s="167"/>
      <c r="CC172" s="167"/>
      <c r="CD172" s="167"/>
      <c r="CE172" s="167"/>
      <c r="CF172" s="167"/>
      <c r="CG172" s="167"/>
      <c r="CH172" s="167"/>
      <c r="CI172" s="167"/>
      <c r="CJ172" s="167"/>
      <c r="CK172" s="167"/>
      <c r="CL172" s="167"/>
      <c r="CM172" s="167"/>
      <c r="CN172" s="37"/>
      <c r="CO172" s="37"/>
      <c r="CP172" s="37"/>
      <c r="CQ172" s="37"/>
      <c r="CR172" s="37"/>
      <c r="CS172" s="37"/>
      <c r="CT172" s="37"/>
      <c r="CU172" s="7"/>
      <c r="CV172" s="60"/>
      <c r="CW172" s="60"/>
      <c r="CX172" s="91"/>
      <c r="CY172" s="91"/>
      <c r="CZ172" s="91"/>
      <c r="DA172" s="91"/>
      <c r="DB172" s="91"/>
      <c r="DC172" s="91"/>
      <c r="DD172" s="91"/>
      <c r="DE172" s="91"/>
      <c r="DF172" s="91"/>
      <c r="DG172" s="91"/>
      <c r="DH172" s="91"/>
      <c r="DI172" s="91"/>
      <c r="DJ172" s="91"/>
      <c r="DK172" s="91"/>
      <c r="DL172" s="91"/>
      <c r="DM172" s="91"/>
      <c r="DN172" s="91"/>
      <c r="DO172" s="91"/>
      <c r="DP172" s="91"/>
      <c r="DQ172" s="91"/>
      <c r="DR172" s="91"/>
      <c r="DS172" s="91"/>
      <c r="DT172" s="91"/>
      <c r="DU172" s="91"/>
      <c r="DV172" s="91"/>
      <c r="DW172" s="91"/>
      <c r="DX172" s="91"/>
      <c r="DY172" s="91"/>
      <c r="DZ172" s="91"/>
      <c r="EA172" s="91"/>
      <c r="EB172" s="91"/>
      <c r="EC172" s="91"/>
      <c r="ED172" s="91"/>
      <c r="EE172" s="91"/>
      <c r="EF172" s="91"/>
      <c r="EG172" s="91"/>
      <c r="EH172" s="91"/>
      <c r="EI172" s="91"/>
      <c r="EJ172" s="91"/>
      <c r="EK172" s="91"/>
      <c r="EL172" s="91"/>
      <c r="EM172" s="91"/>
      <c r="EN172" s="91"/>
      <c r="EO172" s="91"/>
      <c r="EP172" s="91"/>
      <c r="EQ172" s="91"/>
      <c r="ER172" s="91"/>
      <c r="ES172" s="91"/>
      <c r="ET172" s="91"/>
      <c r="EU172" s="91"/>
      <c r="EV172" s="91"/>
      <c r="EW172" s="91"/>
      <c r="EX172" s="91"/>
      <c r="EY172" s="91"/>
      <c r="EZ172" s="91"/>
      <c r="FA172" s="91"/>
      <c r="FB172" s="91"/>
      <c r="FC172" s="91"/>
      <c r="FD172" s="91"/>
      <c r="FE172" s="91"/>
      <c r="FF172" s="91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  <c r="HA172" s="91"/>
      <c r="HB172" s="91"/>
      <c r="HC172" s="91"/>
      <c r="HD172" s="91"/>
      <c r="HE172" s="91"/>
      <c r="HF172" s="91"/>
      <c r="HG172" s="91"/>
      <c r="HH172" s="91"/>
      <c r="HI172" s="91"/>
      <c r="HJ172" s="91"/>
      <c r="HK172" s="91"/>
      <c r="HL172" s="91"/>
      <c r="HM172" s="91"/>
      <c r="HN172" s="91"/>
      <c r="HO172" s="91"/>
      <c r="HP172" s="91"/>
      <c r="HQ172" s="91"/>
      <c r="HR172" s="91"/>
      <c r="HS172" s="92"/>
      <c r="HT172" s="92"/>
      <c r="HU172" s="91"/>
      <c r="HV172" s="91"/>
      <c r="HW172" s="91"/>
      <c r="HX172" s="91"/>
      <c r="HY172" s="91"/>
      <c r="HZ172" s="91"/>
      <c r="IA172" s="91"/>
      <c r="IB172" s="91"/>
      <c r="IC172" s="91"/>
      <c r="ID172" s="91"/>
      <c r="IE172" s="91"/>
      <c r="IF172" s="91"/>
      <c r="IG172" s="91"/>
      <c r="IH172" s="91"/>
      <c r="II172" s="91"/>
      <c r="IJ172" s="91"/>
      <c r="IK172" s="91"/>
      <c r="IL172" s="91"/>
      <c r="IM172" s="91"/>
      <c r="IN172" s="91"/>
      <c r="IO172" s="91"/>
      <c r="IP172" s="91"/>
      <c r="IQ172" s="91"/>
      <c r="IR172" s="91"/>
      <c r="IS172" s="91"/>
      <c r="IT172" s="91"/>
    </row>
    <row r="173" spans="1:254" s="94" customFormat="1" ht="12.95" customHeight="1">
      <c r="A173" s="7"/>
      <c r="B173" s="7"/>
      <c r="C173" s="38"/>
      <c r="D173" s="37"/>
      <c r="E173" s="37"/>
      <c r="F173" s="37"/>
      <c r="G173" s="37"/>
      <c r="H173" s="37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67"/>
      <c r="BN173" s="167"/>
      <c r="BO173" s="167"/>
      <c r="BP173" s="167"/>
      <c r="BQ173" s="167"/>
      <c r="BR173" s="167"/>
      <c r="BS173" s="167"/>
      <c r="BT173" s="167"/>
      <c r="BU173" s="167"/>
      <c r="BV173" s="167"/>
      <c r="BW173" s="167"/>
      <c r="BX173" s="167"/>
      <c r="BY173" s="167"/>
      <c r="BZ173" s="167"/>
      <c r="CA173" s="167"/>
      <c r="CB173" s="167"/>
      <c r="CC173" s="167"/>
      <c r="CD173" s="167"/>
      <c r="CE173" s="167"/>
      <c r="CF173" s="167"/>
      <c r="CG173" s="167"/>
      <c r="CH173" s="167"/>
      <c r="CI173" s="167"/>
      <c r="CJ173" s="167"/>
      <c r="CK173" s="167"/>
      <c r="CL173" s="167"/>
      <c r="CM173" s="167"/>
      <c r="CN173" s="37"/>
      <c r="CO173" s="37"/>
      <c r="CP173" s="37"/>
      <c r="CQ173" s="37"/>
      <c r="CR173" s="37"/>
      <c r="CS173" s="37"/>
      <c r="CT173" s="37"/>
      <c r="CU173" s="7"/>
      <c r="CV173" s="60"/>
      <c r="CW173" s="60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1"/>
      <c r="DK173" s="91"/>
      <c r="DL173" s="91"/>
      <c r="DM173" s="91"/>
      <c r="DN173" s="91"/>
      <c r="DO173" s="91"/>
      <c r="DP173" s="91"/>
      <c r="DQ173" s="91"/>
      <c r="DR173" s="91"/>
      <c r="DS173" s="91"/>
      <c r="DT173" s="91"/>
      <c r="DU173" s="91"/>
      <c r="DV173" s="91"/>
      <c r="DW173" s="91"/>
      <c r="DX173" s="91"/>
      <c r="DY173" s="91"/>
      <c r="DZ173" s="91"/>
      <c r="EA173" s="91"/>
      <c r="EB173" s="91"/>
      <c r="EC173" s="91"/>
      <c r="ED173" s="91"/>
      <c r="EE173" s="91"/>
      <c r="EF173" s="91"/>
      <c r="EG173" s="91"/>
      <c r="EH173" s="91"/>
      <c r="EI173" s="91"/>
      <c r="EJ173" s="91"/>
      <c r="EK173" s="91"/>
      <c r="EL173" s="91"/>
      <c r="EM173" s="91"/>
      <c r="EN173" s="91"/>
      <c r="EO173" s="91"/>
      <c r="EP173" s="91"/>
      <c r="EQ173" s="91"/>
      <c r="ER173" s="91"/>
      <c r="ES173" s="91"/>
      <c r="ET173" s="91"/>
      <c r="EU173" s="91"/>
      <c r="EV173" s="91"/>
      <c r="EW173" s="91"/>
      <c r="EX173" s="91"/>
      <c r="EY173" s="91"/>
      <c r="EZ173" s="91"/>
      <c r="FA173" s="91"/>
      <c r="FB173" s="91"/>
      <c r="FC173" s="91"/>
      <c r="FD173" s="91"/>
      <c r="FE173" s="91"/>
      <c r="FF173" s="91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  <c r="HA173" s="91"/>
      <c r="HB173" s="91"/>
      <c r="HC173" s="91"/>
      <c r="HD173" s="91"/>
      <c r="HE173" s="91"/>
      <c r="HF173" s="91"/>
      <c r="HG173" s="91"/>
      <c r="HH173" s="91"/>
      <c r="HI173" s="91"/>
      <c r="HJ173" s="91"/>
      <c r="HK173" s="91"/>
      <c r="HL173" s="91"/>
      <c r="HM173" s="91"/>
      <c r="HN173" s="91"/>
      <c r="HO173" s="91"/>
      <c r="HP173" s="91"/>
      <c r="HQ173" s="91"/>
      <c r="HR173" s="91"/>
      <c r="HS173" s="92"/>
      <c r="HT173" s="92"/>
      <c r="HU173" s="91"/>
      <c r="HV173" s="91"/>
      <c r="HW173" s="91"/>
      <c r="HX173" s="91"/>
      <c r="HY173" s="91"/>
      <c r="HZ173" s="91"/>
      <c r="IA173" s="91"/>
      <c r="IB173" s="91"/>
      <c r="IC173" s="91"/>
      <c r="ID173" s="91"/>
      <c r="IE173" s="91"/>
      <c r="IF173" s="91"/>
      <c r="IG173" s="91"/>
      <c r="IH173" s="91"/>
      <c r="II173" s="91"/>
      <c r="IJ173" s="91"/>
      <c r="IK173" s="91"/>
      <c r="IL173" s="91"/>
      <c r="IM173" s="91"/>
      <c r="IN173" s="91"/>
      <c r="IO173" s="91"/>
      <c r="IP173" s="91"/>
      <c r="IQ173" s="91"/>
      <c r="IR173" s="91"/>
      <c r="IS173" s="91"/>
      <c r="IT173" s="91"/>
    </row>
    <row r="174" spans="1:254" s="94" customFormat="1" ht="12.95" customHeight="1">
      <c r="A174" s="7"/>
      <c r="B174" s="7"/>
      <c r="C174" s="38"/>
      <c r="D174" s="37"/>
      <c r="E174" s="37"/>
      <c r="F174" s="37"/>
      <c r="G174" s="37"/>
      <c r="H174" s="37"/>
      <c r="I174" s="151" t="s">
        <v>597</v>
      </c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67" t="s">
        <v>598</v>
      </c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67"/>
      <c r="BN174" s="167"/>
      <c r="BO174" s="167"/>
      <c r="BP174" s="167"/>
      <c r="BQ174" s="167"/>
      <c r="BR174" s="252" t="s">
        <v>638</v>
      </c>
      <c r="BS174" s="167"/>
      <c r="BT174" s="167"/>
      <c r="BU174" s="167"/>
      <c r="BV174" s="167"/>
      <c r="BW174" s="167"/>
      <c r="BX174" s="167"/>
      <c r="BY174" s="167"/>
      <c r="BZ174" s="167"/>
      <c r="CA174" s="167"/>
      <c r="CB174" s="167"/>
      <c r="CC174" s="167"/>
      <c r="CD174" s="167"/>
      <c r="CE174" s="167"/>
      <c r="CF174" s="167"/>
      <c r="CG174" s="167"/>
      <c r="CH174" s="167"/>
      <c r="CI174" s="167"/>
      <c r="CJ174" s="167"/>
      <c r="CK174" s="167"/>
      <c r="CL174" s="167"/>
      <c r="CM174" s="167"/>
      <c r="CN174" s="37"/>
      <c r="CO174" s="37"/>
      <c r="CP174" s="37"/>
      <c r="CQ174" s="37"/>
      <c r="CR174" s="37"/>
      <c r="CS174" s="37"/>
      <c r="CT174" s="37"/>
      <c r="CU174" s="7"/>
      <c r="CV174" s="60"/>
      <c r="CW174" s="60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  <c r="EC174" s="91"/>
      <c r="ED174" s="91"/>
      <c r="EE174" s="91"/>
      <c r="EF174" s="91"/>
      <c r="EG174" s="91"/>
      <c r="EH174" s="91"/>
      <c r="EI174" s="91"/>
      <c r="EJ174" s="91"/>
      <c r="EK174" s="91"/>
      <c r="EL174" s="91"/>
      <c r="EM174" s="91"/>
      <c r="EN174" s="91"/>
      <c r="EO174" s="91"/>
      <c r="EP174" s="91"/>
      <c r="EQ174" s="91"/>
      <c r="ER174" s="91"/>
      <c r="ES174" s="91"/>
      <c r="ET174" s="91"/>
      <c r="EU174" s="91"/>
      <c r="EV174" s="91"/>
      <c r="EW174" s="91"/>
      <c r="EX174" s="91"/>
      <c r="EY174" s="91"/>
      <c r="EZ174" s="91"/>
      <c r="FA174" s="91"/>
      <c r="FB174" s="91"/>
      <c r="FC174" s="91"/>
      <c r="FD174" s="91"/>
      <c r="FE174" s="91"/>
      <c r="FF174" s="91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  <c r="HA174" s="91"/>
      <c r="HB174" s="91"/>
      <c r="HC174" s="91"/>
      <c r="HD174" s="91"/>
      <c r="HE174" s="91"/>
      <c r="HF174" s="91"/>
      <c r="HG174" s="91"/>
      <c r="HH174" s="91"/>
      <c r="HI174" s="91"/>
      <c r="HJ174" s="91"/>
      <c r="HK174" s="91"/>
      <c r="HL174" s="91"/>
      <c r="HM174" s="91"/>
      <c r="HN174" s="91"/>
      <c r="HO174" s="91"/>
      <c r="HP174" s="91"/>
      <c r="HQ174" s="91"/>
      <c r="HR174" s="91"/>
      <c r="HS174" s="92"/>
      <c r="HT174" s="92"/>
      <c r="HU174" s="91"/>
      <c r="HV174" s="91"/>
      <c r="HW174" s="91"/>
      <c r="HX174" s="91"/>
      <c r="HY174" s="91"/>
      <c r="HZ174" s="91"/>
      <c r="IA174" s="91"/>
      <c r="IB174" s="91"/>
      <c r="IC174" s="91"/>
      <c r="ID174" s="91"/>
      <c r="IE174" s="91"/>
      <c r="IF174" s="91"/>
      <c r="IG174" s="91"/>
      <c r="IH174" s="91"/>
      <c r="II174" s="91"/>
      <c r="IJ174" s="91"/>
      <c r="IK174" s="91"/>
      <c r="IL174" s="91"/>
      <c r="IM174" s="91"/>
      <c r="IN174" s="91"/>
      <c r="IO174" s="91"/>
      <c r="IP174" s="91"/>
      <c r="IQ174" s="91"/>
      <c r="IR174" s="91"/>
      <c r="IS174" s="91"/>
      <c r="IT174" s="91"/>
    </row>
    <row r="175" spans="1:254" s="94" customFormat="1" ht="12.95" customHeight="1">
      <c r="A175" s="7"/>
      <c r="B175" s="7"/>
      <c r="C175" s="38"/>
      <c r="D175" s="37"/>
      <c r="E175" s="37"/>
      <c r="F175" s="37"/>
      <c r="G175" s="37"/>
      <c r="H175" s="37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67"/>
      <c r="BN175" s="167"/>
      <c r="BO175" s="167"/>
      <c r="BP175" s="167"/>
      <c r="BQ175" s="167"/>
      <c r="BR175" s="167"/>
      <c r="BS175" s="167"/>
      <c r="BT175" s="167"/>
      <c r="BU175" s="167"/>
      <c r="BV175" s="167"/>
      <c r="BW175" s="167"/>
      <c r="BX175" s="167"/>
      <c r="BY175" s="167"/>
      <c r="BZ175" s="167"/>
      <c r="CA175" s="167"/>
      <c r="CB175" s="167"/>
      <c r="CC175" s="167"/>
      <c r="CD175" s="167"/>
      <c r="CE175" s="167"/>
      <c r="CF175" s="167"/>
      <c r="CG175" s="167"/>
      <c r="CH175" s="167"/>
      <c r="CI175" s="167"/>
      <c r="CJ175" s="167"/>
      <c r="CK175" s="167"/>
      <c r="CL175" s="167"/>
      <c r="CM175" s="167"/>
      <c r="CN175" s="37"/>
      <c r="CO175" s="37"/>
      <c r="CP175" s="37"/>
      <c r="CQ175" s="37"/>
      <c r="CR175" s="37"/>
      <c r="CS175" s="37"/>
      <c r="CT175" s="37"/>
      <c r="CU175" s="7"/>
      <c r="CV175" s="60"/>
      <c r="CW175" s="60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  <c r="EC175" s="91"/>
      <c r="ED175" s="91"/>
      <c r="EE175" s="91"/>
      <c r="EF175" s="91"/>
      <c r="EG175" s="91"/>
      <c r="EH175" s="91"/>
      <c r="EI175" s="91"/>
      <c r="EJ175" s="91"/>
      <c r="EK175" s="91"/>
      <c r="EL175" s="91"/>
      <c r="EM175" s="91"/>
      <c r="EN175" s="91"/>
      <c r="EO175" s="91"/>
      <c r="EP175" s="91"/>
      <c r="EQ175" s="91"/>
      <c r="ER175" s="91"/>
      <c r="ES175" s="91"/>
      <c r="ET175" s="91"/>
      <c r="EU175" s="91"/>
      <c r="EV175" s="91"/>
      <c r="EW175" s="91"/>
      <c r="EX175" s="91"/>
      <c r="EY175" s="91"/>
      <c r="EZ175" s="91"/>
      <c r="FA175" s="91"/>
      <c r="FB175" s="91"/>
      <c r="FC175" s="91"/>
      <c r="FD175" s="91"/>
      <c r="FE175" s="91"/>
      <c r="FF175" s="91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  <c r="HA175" s="91"/>
      <c r="HB175" s="91"/>
      <c r="HC175" s="91"/>
      <c r="HD175" s="91"/>
      <c r="HE175" s="91"/>
      <c r="HF175" s="91"/>
      <c r="HG175" s="91"/>
      <c r="HH175" s="91"/>
      <c r="HI175" s="91"/>
      <c r="HJ175" s="91"/>
      <c r="HK175" s="91"/>
      <c r="HL175" s="91"/>
      <c r="HM175" s="91"/>
      <c r="HN175" s="91"/>
      <c r="HO175" s="91"/>
      <c r="HP175" s="91"/>
      <c r="HQ175" s="91"/>
      <c r="HR175" s="91"/>
      <c r="HS175" s="92"/>
      <c r="HT175" s="92"/>
      <c r="HU175" s="91"/>
      <c r="HV175" s="91"/>
      <c r="HW175" s="91"/>
      <c r="HX175" s="91"/>
      <c r="HY175" s="91"/>
      <c r="HZ175" s="91"/>
      <c r="IA175" s="91"/>
      <c r="IB175" s="91"/>
      <c r="IC175" s="91"/>
      <c r="ID175" s="91"/>
      <c r="IE175" s="91"/>
      <c r="IF175" s="91"/>
      <c r="IG175" s="91"/>
      <c r="IH175" s="91"/>
      <c r="II175" s="91"/>
      <c r="IJ175" s="91"/>
      <c r="IK175" s="91"/>
      <c r="IL175" s="91"/>
      <c r="IM175" s="91"/>
      <c r="IN175" s="91"/>
      <c r="IO175" s="91"/>
      <c r="IP175" s="91"/>
      <c r="IQ175" s="91"/>
      <c r="IR175" s="91"/>
      <c r="IS175" s="91"/>
      <c r="IT175" s="91"/>
    </row>
    <row r="176" spans="1:254" s="94" customFormat="1">
      <c r="A176" s="7"/>
      <c r="B176" s="7"/>
      <c r="C176" s="38"/>
      <c r="D176" s="37"/>
      <c r="E176" s="37"/>
      <c r="F176" s="37"/>
      <c r="G176" s="37"/>
      <c r="H176" s="37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67"/>
      <c r="BN176" s="167"/>
      <c r="BO176" s="167"/>
      <c r="BP176" s="167"/>
      <c r="BQ176" s="167"/>
      <c r="BR176" s="167"/>
      <c r="BS176" s="167"/>
      <c r="BT176" s="167"/>
      <c r="BU176" s="167"/>
      <c r="BV176" s="167"/>
      <c r="BW176" s="167"/>
      <c r="BX176" s="167"/>
      <c r="BY176" s="167"/>
      <c r="BZ176" s="167"/>
      <c r="CA176" s="167"/>
      <c r="CB176" s="167"/>
      <c r="CC176" s="167"/>
      <c r="CD176" s="167"/>
      <c r="CE176" s="167"/>
      <c r="CF176" s="167"/>
      <c r="CG176" s="167"/>
      <c r="CH176" s="167"/>
      <c r="CI176" s="167"/>
      <c r="CJ176" s="167"/>
      <c r="CK176" s="167"/>
      <c r="CL176" s="167"/>
      <c r="CM176" s="167"/>
      <c r="CN176" s="37"/>
      <c r="CO176" s="37"/>
      <c r="CP176" s="37"/>
      <c r="CQ176" s="37"/>
      <c r="CR176" s="37"/>
      <c r="CS176" s="37"/>
      <c r="CT176" s="37"/>
      <c r="CU176" s="7"/>
      <c r="CV176" s="60"/>
      <c r="CW176" s="60"/>
      <c r="CX176" s="91"/>
      <c r="CY176" s="91"/>
      <c r="CZ176" s="91"/>
      <c r="DA176" s="91"/>
      <c r="DB176" s="91"/>
      <c r="DC176" s="91"/>
      <c r="DD176" s="91"/>
      <c r="DE176" s="91"/>
      <c r="DF176" s="91"/>
      <c r="DG176" s="91"/>
      <c r="DH176" s="91"/>
      <c r="DI176" s="91"/>
      <c r="DJ176" s="91"/>
      <c r="DK176" s="91"/>
      <c r="DL176" s="91"/>
      <c r="DM176" s="91"/>
      <c r="DN176" s="91"/>
      <c r="DO176" s="91"/>
      <c r="DP176" s="91"/>
      <c r="DQ176" s="91"/>
      <c r="DR176" s="91"/>
      <c r="DS176" s="91"/>
      <c r="DT176" s="91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  <c r="EJ176" s="91"/>
      <c r="EK176" s="91"/>
      <c r="EL176" s="91"/>
      <c r="EM176" s="91"/>
      <c r="EN176" s="91"/>
      <c r="EO176" s="91"/>
      <c r="EP176" s="91"/>
      <c r="EQ176" s="91"/>
      <c r="ER176" s="91"/>
      <c r="ES176" s="91"/>
      <c r="ET176" s="91"/>
      <c r="EU176" s="91"/>
      <c r="EV176" s="91"/>
      <c r="EW176" s="91"/>
      <c r="EX176" s="91"/>
      <c r="EY176" s="91"/>
      <c r="EZ176" s="91"/>
      <c r="FA176" s="91"/>
      <c r="FB176" s="91"/>
      <c r="FC176" s="91"/>
      <c r="FD176" s="91"/>
      <c r="FE176" s="91"/>
      <c r="FF176" s="91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  <c r="HA176" s="91"/>
      <c r="HB176" s="91"/>
      <c r="HC176" s="91"/>
      <c r="HD176" s="91"/>
      <c r="HE176" s="91"/>
      <c r="HF176" s="91"/>
      <c r="HG176" s="91"/>
      <c r="HH176" s="91"/>
      <c r="HI176" s="91"/>
      <c r="HJ176" s="91"/>
      <c r="HK176" s="91"/>
      <c r="HL176" s="91"/>
      <c r="HM176" s="91"/>
      <c r="HN176" s="91"/>
      <c r="HO176" s="91"/>
      <c r="HP176" s="91"/>
      <c r="HQ176" s="91"/>
      <c r="HR176" s="91"/>
      <c r="HS176" s="92"/>
      <c r="HT176" s="92"/>
      <c r="HU176" s="91"/>
      <c r="HV176" s="91"/>
      <c r="HW176" s="91"/>
      <c r="HX176" s="91"/>
      <c r="HY176" s="91"/>
      <c r="HZ176" s="91"/>
      <c r="IA176" s="91"/>
      <c r="IB176" s="91"/>
      <c r="IC176" s="91"/>
      <c r="ID176" s="91"/>
      <c r="IE176" s="91"/>
      <c r="IF176" s="91"/>
      <c r="IG176" s="91"/>
      <c r="IH176" s="91"/>
      <c r="II176" s="91"/>
      <c r="IJ176" s="91"/>
      <c r="IK176" s="91"/>
      <c r="IL176" s="91"/>
      <c r="IM176" s="91"/>
      <c r="IN176" s="91"/>
      <c r="IO176" s="91"/>
      <c r="IP176" s="91"/>
      <c r="IQ176" s="91"/>
      <c r="IR176" s="91"/>
      <c r="IS176" s="91"/>
      <c r="IT176" s="91"/>
    </row>
    <row r="177" spans="1:254" s="94" customFormat="1">
      <c r="A177" s="7"/>
      <c r="B177" s="7"/>
      <c r="C177" s="50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60"/>
      <c r="CW177" s="60"/>
      <c r="CX177" s="91"/>
      <c r="CY177" s="91"/>
      <c r="CZ177" s="91"/>
      <c r="DA177" s="91"/>
      <c r="DB177" s="91"/>
      <c r="DC177" s="91"/>
      <c r="DD177" s="91"/>
      <c r="DE177" s="91"/>
      <c r="DF177" s="91"/>
      <c r="DG177" s="91"/>
      <c r="DH177" s="91"/>
      <c r="DI177" s="91"/>
      <c r="DJ177" s="91"/>
      <c r="DK177" s="91"/>
      <c r="DL177" s="91"/>
      <c r="DM177" s="91"/>
      <c r="DN177" s="91"/>
      <c r="DO177" s="91"/>
      <c r="DP177" s="91"/>
      <c r="DQ177" s="91"/>
      <c r="DR177" s="91"/>
      <c r="DS177" s="91"/>
      <c r="DT177" s="91"/>
      <c r="DU177" s="91"/>
      <c r="DV177" s="91"/>
      <c r="DW177" s="91"/>
      <c r="DX177" s="91"/>
      <c r="DY177" s="91"/>
      <c r="DZ177" s="91"/>
      <c r="EA177" s="91"/>
      <c r="EB177" s="91"/>
      <c r="EC177" s="91"/>
      <c r="ED177" s="91"/>
      <c r="EE177" s="91"/>
      <c r="EF177" s="91"/>
      <c r="EG177" s="91"/>
      <c r="EH177" s="91"/>
      <c r="EI177" s="91"/>
      <c r="EJ177" s="91"/>
      <c r="EK177" s="91"/>
      <c r="EL177" s="91"/>
      <c r="EM177" s="91"/>
      <c r="EN177" s="91"/>
      <c r="EO177" s="91"/>
      <c r="EP177" s="91"/>
      <c r="EQ177" s="91"/>
      <c r="ER177" s="91"/>
      <c r="ES177" s="91"/>
      <c r="ET177" s="91"/>
      <c r="EU177" s="91"/>
      <c r="EV177" s="91"/>
      <c r="EW177" s="91"/>
      <c r="EX177" s="91"/>
      <c r="EY177" s="91"/>
      <c r="EZ177" s="91"/>
      <c r="FA177" s="91"/>
      <c r="FB177" s="91"/>
      <c r="FC177" s="91"/>
      <c r="FD177" s="91"/>
      <c r="FE177" s="91"/>
      <c r="FF177" s="91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  <c r="HA177" s="91"/>
      <c r="HB177" s="91"/>
      <c r="HC177" s="91"/>
      <c r="HD177" s="91"/>
      <c r="HE177" s="91"/>
      <c r="HF177" s="91"/>
      <c r="HG177" s="91"/>
      <c r="HH177" s="91"/>
      <c r="HI177" s="91"/>
      <c r="HJ177" s="91"/>
      <c r="HK177" s="91"/>
      <c r="HL177" s="91"/>
      <c r="HM177" s="91"/>
      <c r="HN177" s="91"/>
      <c r="HO177" s="91"/>
      <c r="HP177" s="91"/>
      <c r="HQ177" s="91"/>
      <c r="HR177" s="91"/>
      <c r="HS177" s="92"/>
      <c r="HT177" s="92"/>
      <c r="HU177" s="91"/>
      <c r="HV177" s="91"/>
      <c r="HW177" s="91"/>
      <c r="HX177" s="91"/>
      <c r="HY177" s="91"/>
      <c r="HZ177" s="91"/>
      <c r="IA177" s="91"/>
      <c r="IB177" s="91"/>
      <c r="IC177" s="91"/>
      <c r="ID177" s="91"/>
      <c r="IE177" s="91"/>
      <c r="IF177" s="91"/>
      <c r="IG177" s="91"/>
      <c r="IH177" s="91"/>
      <c r="II177" s="91"/>
      <c r="IJ177" s="91"/>
      <c r="IK177" s="91"/>
      <c r="IL177" s="91"/>
      <c r="IM177" s="91"/>
      <c r="IN177" s="91"/>
      <c r="IO177" s="91"/>
      <c r="IP177" s="91"/>
      <c r="IQ177" s="91"/>
      <c r="IR177" s="91"/>
      <c r="IS177" s="91"/>
      <c r="IT177" s="91"/>
    </row>
    <row r="178" spans="1:254" s="94" customFormat="1">
      <c r="A178" s="7"/>
      <c r="B178" s="7"/>
      <c r="C178" s="50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60"/>
      <c r="CW178" s="60"/>
      <c r="CX178" s="91"/>
      <c r="CY178" s="91"/>
      <c r="CZ178" s="91"/>
      <c r="DA178" s="91"/>
      <c r="DB178" s="91"/>
      <c r="DC178" s="91"/>
      <c r="DD178" s="91"/>
      <c r="DE178" s="91"/>
      <c r="DF178" s="91"/>
      <c r="DG178" s="91"/>
      <c r="DH178" s="91"/>
      <c r="DI178" s="91"/>
      <c r="DJ178" s="91"/>
      <c r="DK178" s="91"/>
      <c r="DL178" s="91"/>
      <c r="DM178" s="91"/>
      <c r="DN178" s="91"/>
      <c r="DO178" s="91"/>
      <c r="DP178" s="91"/>
      <c r="DQ178" s="91"/>
      <c r="DR178" s="91"/>
      <c r="DS178" s="91"/>
      <c r="DT178" s="91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  <c r="EJ178" s="91"/>
      <c r="EK178" s="91"/>
      <c r="EL178" s="91"/>
      <c r="EM178" s="91"/>
      <c r="EN178" s="91"/>
      <c r="EO178" s="91"/>
      <c r="EP178" s="91"/>
      <c r="EQ178" s="91"/>
      <c r="ER178" s="91"/>
      <c r="ES178" s="91"/>
      <c r="ET178" s="91"/>
      <c r="EU178" s="91"/>
      <c r="EV178" s="91"/>
      <c r="EW178" s="91"/>
      <c r="EX178" s="91"/>
      <c r="EY178" s="91"/>
      <c r="EZ178" s="91"/>
      <c r="FA178" s="91"/>
      <c r="FB178" s="91"/>
      <c r="FC178" s="91"/>
      <c r="FD178" s="91"/>
      <c r="FE178" s="91"/>
      <c r="FF178" s="91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  <c r="HA178" s="91"/>
      <c r="HB178" s="91"/>
      <c r="HC178" s="91"/>
      <c r="HD178" s="91"/>
      <c r="HE178" s="91"/>
      <c r="HF178" s="91"/>
      <c r="HG178" s="91"/>
      <c r="HH178" s="91"/>
      <c r="HI178" s="91"/>
      <c r="HJ178" s="91"/>
      <c r="HK178" s="91"/>
      <c r="HL178" s="91"/>
      <c r="HM178" s="91"/>
      <c r="HN178" s="91"/>
      <c r="HO178" s="91"/>
      <c r="HP178" s="91"/>
      <c r="HQ178" s="91"/>
      <c r="HR178" s="91"/>
      <c r="HS178" s="92"/>
      <c r="HT178" s="92"/>
      <c r="HU178" s="91"/>
      <c r="HV178" s="91"/>
      <c r="HW178" s="91"/>
      <c r="HX178" s="91"/>
      <c r="HY178" s="91"/>
      <c r="HZ178" s="91"/>
      <c r="IA178" s="91"/>
      <c r="IB178" s="91"/>
      <c r="IC178" s="91"/>
      <c r="ID178" s="91"/>
      <c r="IE178" s="91"/>
      <c r="IF178" s="91"/>
      <c r="IG178" s="91"/>
      <c r="IH178" s="91"/>
      <c r="II178" s="91"/>
      <c r="IJ178" s="91"/>
      <c r="IK178" s="91"/>
      <c r="IL178" s="91"/>
      <c r="IM178" s="91"/>
      <c r="IN178" s="91"/>
      <c r="IO178" s="91"/>
      <c r="IP178" s="91"/>
      <c r="IQ178" s="91"/>
      <c r="IR178" s="91"/>
      <c r="IS178" s="91"/>
      <c r="IT178" s="91"/>
    </row>
    <row r="179" spans="1:254" s="94" customFormat="1">
      <c r="A179" s="7"/>
      <c r="B179" s="7"/>
      <c r="C179" s="50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60"/>
      <c r="CW179" s="60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1"/>
      <c r="DI179" s="91"/>
      <c r="DJ179" s="91"/>
      <c r="DK179" s="91"/>
      <c r="DL179" s="91"/>
      <c r="DM179" s="91"/>
      <c r="DN179" s="91"/>
      <c r="DO179" s="91"/>
      <c r="DP179" s="91"/>
      <c r="DQ179" s="91"/>
      <c r="DR179" s="91"/>
      <c r="DS179" s="91"/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1"/>
      <c r="EK179" s="91"/>
      <c r="EL179" s="91"/>
      <c r="EM179" s="91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  <c r="HA179" s="91"/>
      <c r="HB179" s="91"/>
      <c r="HC179" s="91"/>
      <c r="HD179" s="91"/>
      <c r="HE179" s="91"/>
      <c r="HF179" s="91"/>
      <c r="HG179" s="91"/>
      <c r="HH179" s="91"/>
      <c r="HI179" s="91"/>
      <c r="HJ179" s="91"/>
      <c r="HK179" s="91"/>
      <c r="HL179" s="91"/>
      <c r="HM179" s="91"/>
      <c r="HN179" s="91"/>
      <c r="HO179" s="91"/>
      <c r="HP179" s="91"/>
      <c r="HQ179" s="91"/>
      <c r="HR179" s="91"/>
      <c r="HS179" s="92"/>
      <c r="HT179" s="92"/>
      <c r="HU179" s="91"/>
      <c r="HV179" s="91"/>
      <c r="HW179" s="91"/>
      <c r="HX179" s="91"/>
      <c r="HY179" s="91"/>
      <c r="HZ179" s="91"/>
      <c r="IA179" s="91"/>
      <c r="IB179" s="91"/>
      <c r="IC179" s="91"/>
      <c r="ID179" s="91"/>
      <c r="IE179" s="91"/>
      <c r="IF179" s="91"/>
      <c r="IG179" s="91"/>
      <c r="IH179" s="91"/>
      <c r="II179" s="91"/>
      <c r="IJ179" s="91"/>
      <c r="IK179" s="91"/>
      <c r="IL179" s="91"/>
      <c r="IM179" s="91"/>
      <c r="IN179" s="91"/>
      <c r="IO179" s="91"/>
      <c r="IP179" s="91"/>
      <c r="IQ179" s="91"/>
      <c r="IR179" s="91"/>
      <c r="IS179" s="91"/>
      <c r="IT179" s="91"/>
    </row>
    <row r="180" spans="1:254" s="94" customFormat="1">
      <c r="A180" s="7"/>
      <c r="B180" s="7"/>
      <c r="C180" s="50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60"/>
      <c r="CW180" s="60"/>
      <c r="CX180" s="91"/>
      <c r="CY180" s="91"/>
      <c r="CZ180" s="91"/>
      <c r="DA180" s="91"/>
      <c r="DB180" s="91"/>
      <c r="DC180" s="91"/>
      <c r="DD180" s="91"/>
      <c r="DE180" s="91"/>
      <c r="DF180" s="91"/>
      <c r="DG180" s="91"/>
      <c r="DH180" s="91"/>
      <c r="DI180" s="91"/>
      <c r="DJ180" s="91"/>
      <c r="DK180" s="91"/>
      <c r="DL180" s="91"/>
      <c r="DM180" s="91"/>
      <c r="DN180" s="91"/>
      <c r="DO180" s="91"/>
      <c r="DP180" s="91"/>
      <c r="DQ180" s="91"/>
      <c r="DR180" s="91"/>
      <c r="DS180" s="91"/>
      <c r="DT180" s="91"/>
      <c r="DU180" s="91"/>
      <c r="DV180" s="91"/>
      <c r="DW180" s="91"/>
      <c r="DX180" s="91"/>
      <c r="DY180" s="91"/>
      <c r="DZ180" s="91"/>
      <c r="EA180" s="91"/>
      <c r="EB180" s="91"/>
      <c r="EC180" s="91"/>
      <c r="ED180" s="91"/>
      <c r="EE180" s="91"/>
      <c r="EF180" s="91"/>
      <c r="EG180" s="91"/>
      <c r="EH180" s="91"/>
      <c r="EI180" s="91"/>
      <c r="EJ180" s="91"/>
      <c r="EK180" s="91"/>
      <c r="EL180" s="91"/>
      <c r="EM180" s="91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  <c r="EY180" s="91"/>
      <c r="EZ180" s="91"/>
      <c r="FA180" s="91"/>
      <c r="FB180" s="91"/>
      <c r="FC180" s="91"/>
      <c r="FD180" s="91"/>
      <c r="FE180" s="91"/>
      <c r="FF180" s="91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  <c r="HA180" s="91"/>
      <c r="HB180" s="91"/>
      <c r="HC180" s="91"/>
      <c r="HD180" s="91"/>
      <c r="HE180" s="91"/>
      <c r="HF180" s="91"/>
      <c r="HG180" s="91"/>
      <c r="HH180" s="91"/>
      <c r="HI180" s="91"/>
      <c r="HJ180" s="91"/>
      <c r="HK180" s="91"/>
      <c r="HL180" s="91"/>
      <c r="HM180" s="91"/>
      <c r="HN180" s="91"/>
      <c r="HO180" s="91"/>
      <c r="HP180" s="91"/>
      <c r="HQ180" s="91"/>
      <c r="HR180" s="91"/>
      <c r="HS180" s="92"/>
      <c r="HT180" s="92"/>
      <c r="HU180" s="91"/>
      <c r="HV180" s="91"/>
      <c r="HW180" s="91"/>
      <c r="HX180" s="91"/>
      <c r="HY180" s="91"/>
      <c r="HZ180" s="91"/>
      <c r="IA180" s="91"/>
      <c r="IB180" s="91"/>
      <c r="IC180" s="91"/>
      <c r="ID180" s="91"/>
      <c r="IE180" s="91"/>
      <c r="IF180" s="91"/>
      <c r="IG180" s="91"/>
      <c r="IH180" s="91"/>
      <c r="II180" s="91"/>
      <c r="IJ180" s="91"/>
      <c r="IK180" s="91"/>
      <c r="IL180" s="91"/>
      <c r="IM180" s="91"/>
      <c r="IN180" s="91"/>
      <c r="IO180" s="91"/>
      <c r="IP180" s="91"/>
      <c r="IQ180" s="91"/>
      <c r="IR180" s="91"/>
      <c r="IS180" s="91"/>
      <c r="IT180" s="91"/>
    </row>
    <row r="181" spans="1:254" s="94" customFormat="1">
      <c r="A181" s="7"/>
      <c r="B181" s="7"/>
      <c r="C181" s="50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60"/>
      <c r="CW181" s="60"/>
      <c r="CX181" s="91"/>
      <c r="CY181" s="91"/>
      <c r="CZ181" s="91"/>
      <c r="DA181" s="91"/>
      <c r="DB181" s="91"/>
      <c r="DC181" s="91"/>
      <c r="DD181" s="91"/>
      <c r="DE181" s="91"/>
      <c r="DF181" s="91"/>
      <c r="DG181" s="91"/>
      <c r="DH181" s="91"/>
      <c r="DI181" s="91"/>
      <c r="DJ181" s="91"/>
      <c r="DK181" s="91"/>
      <c r="DL181" s="91"/>
      <c r="DM181" s="91"/>
      <c r="DN181" s="91"/>
      <c r="DO181" s="91"/>
      <c r="DP181" s="91"/>
      <c r="DQ181" s="91"/>
      <c r="DR181" s="91"/>
      <c r="DS181" s="91"/>
      <c r="DT181" s="91"/>
      <c r="DU181" s="91"/>
      <c r="DV181" s="91"/>
      <c r="DW181" s="91"/>
      <c r="DX181" s="91"/>
      <c r="DY181" s="91"/>
      <c r="DZ181" s="91"/>
      <c r="EA181" s="91"/>
      <c r="EB181" s="91"/>
      <c r="EC181" s="91"/>
      <c r="ED181" s="91"/>
      <c r="EE181" s="91"/>
      <c r="EF181" s="91"/>
      <c r="EG181" s="91"/>
      <c r="EH181" s="91"/>
      <c r="EI181" s="91"/>
      <c r="EJ181" s="91"/>
      <c r="EK181" s="91"/>
      <c r="EL181" s="91"/>
      <c r="EM181" s="91"/>
      <c r="EN181" s="91"/>
      <c r="EO181" s="91"/>
      <c r="EP181" s="91"/>
      <c r="EQ181" s="91"/>
      <c r="ER181" s="91"/>
      <c r="ES181" s="91"/>
      <c r="ET181" s="91"/>
      <c r="EU181" s="91"/>
      <c r="EV181" s="91"/>
      <c r="EW181" s="91"/>
      <c r="EX181" s="91"/>
      <c r="EY181" s="91"/>
      <c r="EZ181" s="91"/>
      <c r="FA181" s="91"/>
      <c r="FB181" s="91"/>
      <c r="FC181" s="91"/>
      <c r="FD181" s="91"/>
      <c r="FE181" s="91"/>
      <c r="FF181" s="91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  <c r="HA181" s="91"/>
      <c r="HB181" s="91"/>
      <c r="HC181" s="91"/>
      <c r="HD181" s="91"/>
      <c r="HE181" s="91"/>
      <c r="HF181" s="91"/>
      <c r="HG181" s="91"/>
      <c r="HH181" s="91"/>
      <c r="HI181" s="91"/>
      <c r="HJ181" s="91"/>
      <c r="HK181" s="91"/>
      <c r="HL181" s="91"/>
      <c r="HM181" s="91"/>
      <c r="HN181" s="91"/>
      <c r="HO181" s="91"/>
      <c r="HP181" s="91"/>
      <c r="HQ181" s="91"/>
      <c r="HR181" s="91"/>
      <c r="HS181" s="92"/>
      <c r="HT181" s="92"/>
      <c r="HU181" s="91"/>
      <c r="HV181" s="91"/>
      <c r="HW181" s="91"/>
      <c r="HX181" s="91"/>
      <c r="HY181" s="91"/>
      <c r="HZ181" s="91"/>
      <c r="IA181" s="91"/>
      <c r="IB181" s="91"/>
      <c r="IC181" s="91"/>
      <c r="ID181" s="91"/>
      <c r="IE181" s="91"/>
      <c r="IF181" s="91"/>
      <c r="IG181" s="91"/>
      <c r="IH181" s="91"/>
      <c r="II181" s="91"/>
      <c r="IJ181" s="91"/>
      <c r="IK181" s="91"/>
      <c r="IL181" s="91"/>
      <c r="IM181" s="91"/>
      <c r="IN181" s="91"/>
      <c r="IO181" s="91"/>
      <c r="IP181" s="91"/>
      <c r="IQ181" s="91"/>
      <c r="IR181" s="91"/>
      <c r="IS181" s="91"/>
      <c r="IT181" s="91"/>
    </row>
    <row r="182" spans="1:254" s="94" customFormat="1">
      <c r="A182" s="7"/>
      <c r="B182" s="7"/>
      <c r="C182" s="50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60"/>
      <c r="CW182" s="60"/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1"/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1"/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91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  <c r="HA182" s="91"/>
      <c r="HB182" s="91"/>
      <c r="HC182" s="91"/>
      <c r="HD182" s="91"/>
      <c r="HE182" s="91"/>
      <c r="HF182" s="91"/>
      <c r="HG182" s="91"/>
      <c r="HH182" s="91"/>
      <c r="HI182" s="91"/>
      <c r="HJ182" s="91"/>
      <c r="HK182" s="91"/>
      <c r="HL182" s="91"/>
      <c r="HM182" s="91"/>
      <c r="HN182" s="91"/>
      <c r="HO182" s="91"/>
      <c r="HP182" s="91"/>
      <c r="HQ182" s="91"/>
      <c r="HR182" s="91"/>
      <c r="HS182" s="92"/>
      <c r="HT182" s="92"/>
      <c r="HU182" s="91"/>
      <c r="HV182" s="91"/>
      <c r="HW182" s="91"/>
      <c r="HX182" s="91"/>
      <c r="HY182" s="91"/>
      <c r="HZ182" s="91"/>
      <c r="IA182" s="91"/>
      <c r="IB182" s="91"/>
      <c r="IC182" s="91"/>
      <c r="ID182" s="91"/>
      <c r="IE182" s="91"/>
      <c r="IF182" s="91"/>
      <c r="IG182" s="91"/>
      <c r="IH182" s="91"/>
      <c r="II182" s="91"/>
      <c r="IJ182" s="91"/>
      <c r="IK182" s="91"/>
      <c r="IL182" s="91"/>
      <c r="IM182" s="91"/>
      <c r="IN182" s="91"/>
      <c r="IO182" s="91"/>
      <c r="IP182" s="91"/>
      <c r="IQ182" s="91"/>
      <c r="IR182" s="91"/>
      <c r="IS182" s="91"/>
      <c r="IT182" s="91"/>
    </row>
    <row r="183" spans="1:254" s="94" customFormat="1">
      <c r="A183" s="7"/>
      <c r="B183" s="7"/>
      <c r="C183" s="50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60"/>
      <c r="CW183" s="60"/>
      <c r="CX183" s="91"/>
      <c r="CY183" s="91"/>
      <c r="CZ183" s="91"/>
      <c r="DA183" s="91"/>
      <c r="DB183" s="91"/>
      <c r="DC183" s="91"/>
      <c r="DD183" s="91"/>
      <c r="DE183" s="91"/>
      <c r="DF183" s="91"/>
      <c r="DG183" s="91"/>
      <c r="DH183" s="91"/>
      <c r="DI183" s="91"/>
      <c r="DJ183" s="91"/>
      <c r="DK183" s="91"/>
      <c r="DL183" s="91"/>
      <c r="DM183" s="91"/>
      <c r="DN183" s="91"/>
      <c r="DO183" s="91"/>
      <c r="DP183" s="91"/>
      <c r="DQ183" s="91"/>
      <c r="DR183" s="91"/>
      <c r="DS183" s="91"/>
      <c r="DT183" s="91"/>
      <c r="DU183" s="91"/>
      <c r="DV183" s="91"/>
      <c r="DW183" s="91"/>
      <c r="DX183" s="91"/>
      <c r="DY183" s="91"/>
      <c r="DZ183" s="91"/>
      <c r="EA183" s="91"/>
      <c r="EB183" s="91"/>
      <c r="EC183" s="91"/>
      <c r="ED183" s="91"/>
      <c r="EE183" s="91"/>
      <c r="EF183" s="91"/>
      <c r="EG183" s="91"/>
      <c r="EH183" s="91"/>
      <c r="EI183" s="91"/>
      <c r="EJ183" s="91"/>
      <c r="EK183" s="91"/>
      <c r="EL183" s="91"/>
      <c r="EM183" s="91"/>
      <c r="EN183" s="91"/>
      <c r="EO183" s="91"/>
      <c r="EP183" s="91"/>
      <c r="EQ183" s="91"/>
      <c r="ER183" s="91"/>
      <c r="ES183" s="91"/>
      <c r="ET183" s="91"/>
      <c r="EU183" s="91"/>
      <c r="EV183" s="91"/>
      <c r="EW183" s="91"/>
      <c r="EX183" s="91"/>
      <c r="EY183" s="91"/>
      <c r="EZ183" s="91"/>
      <c r="FA183" s="91"/>
      <c r="FB183" s="91"/>
      <c r="FC183" s="91"/>
      <c r="FD183" s="91"/>
      <c r="FE183" s="91"/>
      <c r="FF183" s="91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  <c r="HA183" s="91"/>
      <c r="HB183" s="91"/>
      <c r="HC183" s="91"/>
      <c r="HD183" s="91"/>
      <c r="HE183" s="91"/>
      <c r="HF183" s="91"/>
      <c r="HG183" s="91"/>
      <c r="HH183" s="91"/>
      <c r="HI183" s="91"/>
      <c r="HJ183" s="91"/>
      <c r="HK183" s="91"/>
      <c r="HL183" s="91"/>
      <c r="HM183" s="91"/>
      <c r="HN183" s="91"/>
      <c r="HO183" s="91"/>
      <c r="HP183" s="91"/>
      <c r="HQ183" s="91"/>
      <c r="HR183" s="91"/>
      <c r="HS183" s="92"/>
      <c r="HT183" s="92"/>
      <c r="HU183" s="91"/>
      <c r="HV183" s="91"/>
      <c r="HW183" s="91"/>
      <c r="HX183" s="91"/>
      <c r="HY183" s="91"/>
      <c r="HZ183" s="91"/>
      <c r="IA183" s="91"/>
      <c r="IB183" s="91"/>
      <c r="IC183" s="91"/>
      <c r="ID183" s="91"/>
      <c r="IE183" s="91"/>
      <c r="IF183" s="91"/>
      <c r="IG183" s="91"/>
      <c r="IH183" s="91"/>
      <c r="II183" s="91"/>
      <c r="IJ183" s="91"/>
      <c r="IK183" s="91"/>
      <c r="IL183" s="91"/>
      <c r="IM183" s="91"/>
      <c r="IN183" s="91"/>
      <c r="IO183" s="91"/>
      <c r="IP183" s="91"/>
      <c r="IQ183" s="91"/>
      <c r="IR183" s="91"/>
      <c r="IS183" s="91"/>
      <c r="IT183" s="91"/>
    </row>
    <row r="184" spans="1:254" s="94" customFormat="1">
      <c r="A184" s="7"/>
      <c r="B184" s="7"/>
      <c r="C184" s="50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60"/>
      <c r="CW184" s="60"/>
      <c r="CX184" s="91"/>
      <c r="CY184" s="91"/>
      <c r="CZ184" s="91"/>
      <c r="DA184" s="91"/>
      <c r="DB184" s="91"/>
      <c r="DC184" s="91"/>
      <c r="DD184" s="91"/>
      <c r="DE184" s="91"/>
      <c r="DF184" s="91"/>
      <c r="DG184" s="91"/>
      <c r="DH184" s="91"/>
      <c r="DI184" s="91"/>
      <c r="DJ184" s="91"/>
      <c r="DK184" s="91"/>
      <c r="DL184" s="91"/>
      <c r="DM184" s="91"/>
      <c r="DN184" s="91"/>
      <c r="DO184" s="91"/>
      <c r="DP184" s="91"/>
      <c r="DQ184" s="91"/>
      <c r="DR184" s="91"/>
      <c r="DS184" s="91"/>
      <c r="DT184" s="91"/>
      <c r="DU184" s="91"/>
      <c r="DV184" s="91"/>
      <c r="DW184" s="91"/>
      <c r="DX184" s="91"/>
      <c r="DY184" s="91"/>
      <c r="DZ184" s="91"/>
      <c r="EA184" s="91"/>
      <c r="EB184" s="91"/>
      <c r="EC184" s="91"/>
      <c r="ED184" s="91"/>
      <c r="EE184" s="91"/>
      <c r="EF184" s="91"/>
      <c r="EG184" s="91"/>
      <c r="EH184" s="91"/>
      <c r="EI184" s="91"/>
      <c r="EJ184" s="91"/>
      <c r="EK184" s="91"/>
      <c r="EL184" s="91"/>
      <c r="EM184" s="91"/>
      <c r="EN184" s="91"/>
      <c r="EO184" s="91"/>
      <c r="EP184" s="91"/>
      <c r="EQ184" s="91"/>
      <c r="ER184" s="91"/>
      <c r="ES184" s="91"/>
      <c r="ET184" s="91"/>
      <c r="EU184" s="91"/>
      <c r="EV184" s="91"/>
      <c r="EW184" s="91"/>
      <c r="EX184" s="91"/>
      <c r="EY184" s="91"/>
      <c r="EZ184" s="91"/>
      <c r="FA184" s="91"/>
      <c r="FB184" s="91"/>
      <c r="FC184" s="91"/>
      <c r="FD184" s="91"/>
      <c r="FE184" s="91"/>
      <c r="FF184" s="91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  <c r="HA184" s="91"/>
      <c r="HB184" s="91"/>
      <c r="HC184" s="91"/>
      <c r="HD184" s="91"/>
      <c r="HE184" s="91"/>
      <c r="HF184" s="91"/>
      <c r="HG184" s="91"/>
      <c r="HH184" s="91"/>
      <c r="HI184" s="91"/>
      <c r="HJ184" s="91"/>
      <c r="HK184" s="91"/>
      <c r="HL184" s="91"/>
      <c r="HM184" s="91"/>
      <c r="HN184" s="91"/>
      <c r="HO184" s="91"/>
      <c r="HP184" s="91"/>
      <c r="HQ184" s="91"/>
      <c r="HR184" s="91"/>
      <c r="HS184" s="92"/>
      <c r="HT184" s="92"/>
      <c r="HU184" s="91"/>
      <c r="HV184" s="91"/>
      <c r="HW184" s="91"/>
      <c r="HX184" s="91"/>
      <c r="HY184" s="91"/>
      <c r="HZ184" s="91"/>
      <c r="IA184" s="91"/>
      <c r="IB184" s="91"/>
      <c r="IC184" s="91"/>
      <c r="ID184" s="91"/>
      <c r="IE184" s="91"/>
      <c r="IF184" s="91"/>
      <c r="IG184" s="91"/>
      <c r="IH184" s="91"/>
      <c r="II184" s="91"/>
      <c r="IJ184" s="91"/>
      <c r="IK184" s="91"/>
      <c r="IL184" s="91"/>
      <c r="IM184" s="91"/>
      <c r="IN184" s="91"/>
      <c r="IO184" s="91"/>
      <c r="IP184" s="91"/>
      <c r="IQ184" s="91"/>
      <c r="IR184" s="91"/>
      <c r="IS184" s="91"/>
      <c r="IT184" s="91"/>
    </row>
    <row r="185" spans="1:254" s="94" customFormat="1">
      <c r="A185" s="7"/>
      <c r="B185" s="7"/>
      <c r="C185" s="50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60"/>
      <c r="CW185" s="60"/>
      <c r="CX185" s="91"/>
      <c r="CY185" s="91"/>
      <c r="CZ185" s="91"/>
      <c r="DA185" s="91"/>
      <c r="DB185" s="91"/>
      <c r="DC185" s="91"/>
      <c r="DD185" s="91"/>
      <c r="DE185" s="91"/>
      <c r="DF185" s="91"/>
      <c r="DG185" s="91"/>
      <c r="DH185" s="91"/>
      <c r="DI185" s="91"/>
      <c r="DJ185" s="91"/>
      <c r="DK185" s="91"/>
      <c r="DL185" s="91"/>
      <c r="DM185" s="91"/>
      <c r="DN185" s="91"/>
      <c r="DO185" s="91"/>
      <c r="DP185" s="91"/>
      <c r="DQ185" s="91"/>
      <c r="DR185" s="91"/>
      <c r="DS185" s="91"/>
      <c r="DT185" s="91"/>
      <c r="DU185" s="91"/>
      <c r="DV185" s="91"/>
      <c r="DW185" s="91"/>
      <c r="DX185" s="91"/>
      <c r="DY185" s="91"/>
      <c r="DZ185" s="91"/>
      <c r="EA185" s="91"/>
      <c r="EB185" s="91"/>
      <c r="EC185" s="91"/>
      <c r="ED185" s="91"/>
      <c r="EE185" s="91"/>
      <c r="EF185" s="91"/>
      <c r="EG185" s="91"/>
      <c r="EH185" s="91"/>
      <c r="EI185" s="91"/>
      <c r="EJ185" s="91"/>
      <c r="EK185" s="91"/>
      <c r="EL185" s="91"/>
      <c r="EM185" s="91"/>
      <c r="EN185" s="91"/>
      <c r="EO185" s="91"/>
      <c r="EP185" s="91"/>
      <c r="EQ185" s="91"/>
      <c r="ER185" s="91"/>
      <c r="ES185" s="91"/>
      <c r="ET185" s="91"/>
      <c r="EU185" s="91"/>
      <c r="EV185" s="91"/>
      <c r="EW185" s="91"/>
      <c r="EX185" s="91"/>
      <c r="EY185" s="91"/>
      <c r="EZ185" s="91"/>
      <c r="FA185" s="91"/>
      <c r="FB185" s="91"/>
      <c r="FC185" s="91"/>
      <c r="FD185" s="91"/>
      <c r="FE185" s="91"/>
      <c r="FF185" s="91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  <c r="HA185" s="91"/>
      <c r="HB185" s="91"/>
      <c r="HC185" s="91"/>
      <c r="HD185" s="91"/>
      <c r="HE185" s="91"/>
      <c r="HF185" s="91"/>
      <c r="HG185" s="91"/>
      <c r="HH185" s="91"/>
      <c r="HI185" s="91"/>
      <c r="HJ185" s="91"/>
      <c r="HK185" s="91"/>
      <c r="HL185" s="91"/>
      <c r="HM185" s="91"/>
      <c r="HN185" s="91"/>
      <c r="HO185" s="91"/>
      <c r="HP185" s="91"/>
      <c r="HQ185" s="91"/>
      <c r="HR185" s="91"/>
      <c r="HS185" s="92"/>
      <c r="HT185" s="92"/>
      <c r="HU185" s="91"/>
      <c r="HV185" s="91"/>
      <c r="HW185" s="91"/>
      <c r="HX185" s="91"/>
      <c r="HY185" s="91"/>
      <c r="HZ185" s="91"/>
      <c r="IA185" s="91"/>
      <c r="IB185" s="91"/>
      <c r="IC185" s="91"/>
      <c r="ID185" s="91"/>
      <c r="IE185" s="91"/>
      <c r="IF185" s="91"/>
      <c r="IG185" s="91"/>
      <c r="IH185" s="91"/>
      <c r="II185" s="91"/>
      <c r="IJ185" s="91"/>
      <c r="IK185" s="91"/>
      <c r="IL185" s="91"/>
      <c r="IM185" s="91"/>
      <c r="IN185" s="91"/>
      <c r="IO185" s="91"/>
      <c r="IP185" s="91"/>
      <c r="IQ185" s="91"/>
      <c r="IR185" s="91"/>
      <c r="IS185" s="91"/>
      <c r="IT185" s="91"/>
    </row>
    <row r="186" spans="1:254" s="94" customFormat="1">
      <c r="A186" s="7"/>
      <c r="B186" s="7"/>
      <c r="C186" s="50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60"/>
      <c r="CW186" s="60"/>
      <c r="CX186" s="91"/>
      <c r="CY186" s="91"/>
      <c r="CZ186" s="91"/>
      <c r="DA186" s="91"/>
      <c r="DB186" s="91"/>
      <c r="DC186" s="91"/>
      <c r="DD186" s="91"/>
      <c r="DE186" s="91"/>
      <c r="DF186" s="91"/>
      <c r="DG186" s="91"/>
      <c r="DH186" s="91"/>
      <c r="DI186" s="91"/>
      <c r="DJ186" s="91"/>
      <c r="DK186" s="91"/>
      <c r="DL186" s="91"/>
      <c r="DM186" s="91"/>
      <c r="DN186" s="91"/>
      <c r="DO186" s="91"/>
      <c r="DP186" s="91"/>
      <c r="DQ186" s="91"/>
      <c r="DR186" s="91"/>
      <c r="DS186" s="91"/>
      <c r="DT186" s="91"/>
      <c r="DU186" s="91"/>
      <c r="DV186" s="91"/>
      <c r="DW186" s="91"/>
      <c r="DX186" s="91"/>
      <c r="DY186" s="91"/>
      <c r="DZ186" s="91"/>
      <c r="EA186" s="91"/>
      <c r="EB186" s="91"/>
      <c r="EC186" s="91"/>
      <c r="ED186" s="91"/>
      <c r="EE186" s="91"/>
      <c r="EF186" s="91"/>
      <c r="EG186" s="91"/>
      <c r="EH186" s="91"/>
      <c r="EI186" s="91"/>
      <c r="EJ186" s="91"/>
      <c r="EK186" s="91"/>
      <c r="EL186" s="91"/>
      <c r="EM186" s="91"/>
      <c r="EN186" s="91"/>
      <c r="EO186" s="91"/>
      <c r="EP186" s="91"/>
      <c r="EQ186" s="91"/>
      <c r="ER186" s="91"/>
      <c r="ES186" s="91"/>
      <c r="ET186" s="91"/>
      <c r="EU186" s="91"/>
      <c r="EV186" s="91"/>
      <c r="EW186" s="91"/>
      <c r="EX186" s="91"/>
      <c r="EY186" s="91"/>
      <c r="EZ186" s="91"/>
      <c r="FA186" s="91"/>
      <c r="FB186" s="91"/>
      <c r="FC186" s="91"/>
      <c r="FD186" s="91"/>
      <c r="FE186" s="91"/>
      <c r="FF186" s="91"/>
      <c r="FG186" s="91"/>
      <c r="FH186" s="91"/>
      <c r="FI186" s="91"/>
      <c r="FJ186" s="91"/>
      <c r="FK186" s="91"/>
      <c r="FL186" s="91"/>
      <c r="FM186" s="91"/>
      <c r="FN186" s="91"/>
      <c r="FO186" s="91"/>
      <c r="FP186" s="91"/>
      <c r="FQ186" s="91"/>
      <c r="FR186" s="91"/>
      <c r="FS186" s="91"/>
      <c r="FT186" s="91"/>
      <c r="FU186" s="91"/>
      <c r="FV186" s="91"/>
      <c r="FW186" s="91"/>
      <c r="FX186" s="91"/>
      <c r="FY186" s="91"/>
      <c r="FZ186" s="91"/>
      <c r="GA186" s="91"/>
      <c r="GB186" s="91"/>
      <c r="GC186" s="91"/>
      <c r="GD186" s="91"/>
      <c r="GE186" s="91"/>
      <c r="GF186" s="91"/>
      <c r="GG186" s="91"/>
      <c r="GH186" s="91"/>
      <c r="GI186" s="91"/>
      <c r="GJ186" s="91"/>
      <c r="GK186" s="91"/>
      <c r="GL186" s="91"/>
      <c r="GM186" s="91"/>
      <c r="GN186" s="91"/>
      <c r="GO186" s="91"/>
      <c r="GP186" s="91"/>
      <c r="GQ186" s="91"/>
      <c r="GR186" s="91"/>
      <c r="GS186" s="91"/>
      <c r="GT186" s="91"/>
      <c r="GU186" s="91"/>
      <c r="GV186" s="91"/>
      <c r="GW186" s="91"/>
      <c r="GX186" s="91"/>
      <c r="GY186" s="91"/>
      <c r="GZ186" s="91"/>
      <c r="HA186" s="91"/>
      <c r="HB186" s="91"/>
      <c r="HC186" s="91"/>
      <c r="HD186" s="91"/>
      <c r="HE186" s="91"/>
      <c r="HF186" s="91"/>
      <c r="HG186" s="91"/>
      <c r="HH186" s="91"/>
      <c r="HI186" s="91"/>
      <c r="HJ186" s="91"/>
      <c r="HK186" s="91"/>
      <c r="HL186" s="91"/>
      <c r="HM186" s="91"/>
      <c r="HN186" s="91"/>
      <c r="HO186" s="91"/>
      <c r="HP186" s="91"/>
      <c r="HQ186" s="91"/>
      <c r="HR186" s="91"/>
      <c r="HS186" s="92"/>
      <c r="HT186" s="92"/>
      <c r="HU186" s="91"/>
      <c r="HV186" s="91"/>
      <c r="HW186" s="91"/>
      <c r="HX186" s="91"/>
      <c r="HY186" s="91"/>
      <c r="HZ186" s="91"/>
      <c r="IA186" s="91"/>
      <c r="IB186" s="91"/>
      <c r="IC186" s="91"/>
      <c r="ID186" s="91"/>
      <c r="IE186" s="91"/>
      <c r="IF186" s="91"/>
      <c r="IG186" s="91"/>
      <c r="IH186" s="91"/>
      <c r="II186" s="91"/>
      <c r="IJ186" s="91"/>
      <c r="IK186" s="91"/>
      <c r="IL186" s="91"/>
      <c r="IM186" s="91"/>
      <c r="IN186" s="91"/>
      <c r="IO186" s="91"/>
      <c r="IP186" s="91"/>
      <c r="IQ186" s="91"/>
      <c r="IR186" s="91"/>
      <c r="IS186" s="91"/>
      <c r="IT186" s="91"/>
    </row>
    <row r="187" spans="1:254" s="94" customFormat="1">
      <c r="A187" s="7"/>
      <c r="B187" s="7"/>
      <c r="C187" s="50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60"/>
      <c r="CW187" s="60"/>
      <c r="CX187" s="91"/>
      <c r="CY187" s="91"/>
      <c r="CZ187" s="91"/>
      <c r="DA187" s="91"/>
      <c r="DB187" s="91"/>
      <c r="DC187" s="91"/>
      <c r="DD187" s="91"/>
      <c r="DE187" s="91"/>
      <c r="DF187" s="91"/>
      <c r="DG187" s="91"/>
      <c r="DH187" s="91"/>
      <c r="DI187" s="91"/>
      <c r="DJ187" s="91"/>
      <c r="DK187" s="91"/>
      <c r="DL187" s="91"/>
      <c r="DM187" s="91"/>
      <c r="DN187" s="91"/>
      <c r="DO187" s="91"/>
      <c r="DP187" s="91"/>
      <c r="DQ187" s="91"/>
      <c r="DR187" s="91"/>
      <c r="DS187" s="91"/>
      <c r="DT187" s="91"/>
      <c r="DU187" s="91"/>
      <c r="DV187" s="91"/>
      <c r="DW187" s="91"/>
      <c r="DX187" s="91"/>
      <c r="DY187" s="91"/>
      <c r="DZ187" s="91"/>
      <c r="EA187" s="91"/>
      <c r="EB187" s="91"/>
      <c r="EC187" s="91"/>
      <c r="ED187" s="91"/>
      <c r="EE187" s="91"/>
      <c r="EF187" s="91"/>
      <c r="EG187" s="91"/>
      <c r="EH187" s="91"/>
      <c r="EI187" s="91"/>
      <c r="EJ187" s="91"/>
      <c r="EK187" s="91"/>
      <c r="EL187" s="91"/>
      <c r="EM187" s="91"/>
      <c r="EN187" s="91"/>
      <c r="EO187" s="91"/>
      <c r="EP187" s="91"/>
      <c r="EQ187" s="91"/>
      <c r="ER187" s="91"/>
      <c r="ES187" s="91"/>
      <c r="ET187" s="91"/>
      <c r="EU187" s="91"/>
      <c r="EV187" s="91"/>
      <c r="EW187" s="91"/>
      <c r="EX187" s="91"/>
      <c r="EY187" s="91"/>
      <c r="EZ187" s="91"/>
      <c r="FA187" s="91"/>
      <c r="FB187" s="91"/>
      <c r="FC187" s="91"/>
      <c r="FD187" s="91"/>
      <c r="FE187" s="91"/>
      <c r="FF187" s="91"/>
      <c r="FG187" s="91"/>
      <c r="FH187" s="91"/>
      <c r="FI187" s="91"/>
      <c r="FJ187" s="91"/>
      <c r="FK187" s="91"/>
      <c r="FL187" s="91"/>
      <c r="FM187" s="91"/>
      <c r="FN187" s="91"/>
      <c r="FO187" s="91"/>
      <c r="FP187" s="91"/>
      <c r="FQ187" s="91"/>
      <c r="FR187" s="91"/>
      <c r="FS187" s="91"/>
      <c r="FT187" s="91"/>
      <c r="FU187" s="91"/>
      <c r="FV187" s="91"/>
      <c r="FW187" s="91"/>
      <c r="FX187" s="91"/>
      <c r="FY187" s="91"/>
      <c r="FZ187" s="91"/>
      <c r="GA187" s="91"/>
      <c r="GB187" s="91"/>
      <c r="GC187" s="91"/>
      <c r="GD187" s="91"/>
      <c r="GE187" s="91"/>
      <c r="GF187" s="91"/>
      <c r="GG187" s="91"/>
      <c r="GH187" s="91"/>
      <c r="GI187" s="91"/>
      <c r="GJ187" s="91"/>
      <c r="GK187" s="91"/>
      <c r="GL187" s="91"/>
      <c r="GM187" s="91"/>
      <c r="GN187" s="91"/>
      <c r="GO187" s="91"/>
      <c r="GP187" s="91"/>
      <c r="GQ187" s="91"/>
      <c r="GR187" s="91"/>
      <c r="GS187" s="91"/>
      <c r="GT187" s="91"/>
      <c r="GU187" s="91"/>
      <c r="GV187" s="91"/>
      <c r="GW187" s="91"/>
      <c r="GX187" s="91"/>
      <c r="GY187" s="91"/>
      <c r="GZ187" s="91"/>
      <c r="HA187" s="91"/>
      <c r="HB187" s="91"/>
      <c r="HC187" s="91"/>
      <c r="HD187" s="91"/>
      <c r="HE187" s="91"/>
      <c r="HF187" s="91"/>
      <c r="HG187" s="91"/>
      <c r="HH187" s="91"/>
      <c r="HI187" s="91"/>
      <c r="HJ187" s="91"/>
      <c r="HK187" s="91"/>
      <c r="HL187" s="91"/>
      <c r="HM187" s="91"/>
      <c r="HN187" s="91"/>
      <c r="HO187" s="91"/>
      <c r="HP187" s="91"/>
      <c r="HQ187" s="91"/>
      <c r="HR187" s="91"/>
      <c r="HS187" s="92"/>
      <c r="HT187" s="92"/>
      <c r="HU187" s="91"/>
      <c r="HV187" s="91"/>
      <c r="HW187" s="91"/>
      <c r="HX187" s="91"/>
      <c r="HY187" s="91"/>
      <c r="HZ187" s="91"/>
      <c r="IA187" s="91"/>
      <c r="IB187" s="91"/>
      <c r="IC187" s="91"/>
      <c r="ID187" s="91"/>
      <c r="IE187" s="91"/>
      <c r="IF187" s="91"/>
      <c r="IG187" s="91"/>
      <c r="IH187" s="91"/>
      <c r="II187" s="91"/>
      <c r="IJ187" s="91"/>
      <c r="IK187" s="91"/>
      <c r="IL187" s="91"/>
      <c r="IM187" s="91"/>
      <c r="IN187" s="91"/>
      <c r="IO187" s="91"/>
      <c r="IP187" s="91"/>
      <c r="IQ187" s="91"/>
      <c r="IR187" s="91"/>
      <c r="IS187" s="91"/>
      <c r="IT187" s="91"/>
    </row>
    <row r="188" spans="1:254" s="94" customFormat="1">
      <c r="A188" s="7"/>
      <c r="B188" s="7"/>
      <c r="C188" s="50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60"/>
      <c r="CW188" s="60"/>
      <c r="CX188" s="91"/>
      <c r="CY188" s="91"/>
      <c r="CZ188" s="91"/>
      <c r="DA188" s="91"/>
      <c r="DB188" s="91"/>
      <c r="DC188" s="91"/>
      <c r="DD188" s="91"/>
      <c r="DE188" s="91"/>
      <c r="DF188" s="91"/>
      <c r="DG188" s="91"/>
      <c r="DH188" s="91"/>
      <c r="DI188" s="91"/>
      <c r="DJ188" s="91"/>
      <c r="DK188" s="91"/>
      <c r="DL188" s="91"/>
      <c r="DM188" s="91"/>
      <c r="DN188" s="91"/>
      <c r="DO188" s="91"/>
      <c r="DP188" s="91"/>
      <c r="DQ188" s="91"/>
      <c r="DR188" s="91"/>
      <c r="DS188" s="91"/>
      <c r="DT188" s="91"/>
      <c r="DU188" s="91"/>
      <c r="DV188" s="91"/>
      <c r="DW188" s="91"/>
      <c r="DX188" s="91"/>
      <c r="DY188" s="91"/>
      <c r="DZ188" s="91"/>
      <c r="EA188" s="91"/>
      <c r="EB188" s="91"/>
      <c r="EC188" s="91"/>
      <c r="ED188" s="91"/>
      <c r="EE188" s="91"/>
      <c r="EF188" s="91"/>
      <c r="EG188" s="91"/>
      <c r="EH188" s="91"/>
      <c r="EI188" s="91"/>
      <c r="EJ188" s="91"/>
      <c r="EK188" s="91"/>
      <c r="EL188" s="91"/>
      <c r="EM188" s="91"/>
      <c r="EN188" s="91"/>
      <c r="EO188" s="91"/>
      <c r="EP188" s="91"/>
      <c r="EQ188" s="91"/>
      <c r="ER188" s="91"/>
      <c r="ES188" s="91"/>
      <c r="ET188" s="91"/>
      <c r="EU188" s="91"/>
      <c r="EV188" s="91"/>
      <c r="EW188" s="91"/>
      <c r="EX188" s="91"/>
      <c r="EY188" s="91"/>
      <c r="EZ188" s="91"/>
      <c r="FA188" s="91"/>
      <c r="FB188" s="91"/>
      <c r="FC188" s="91"/>
      <c r="FD188" s="91"/>
      <c r="FE188" s="91"/>
      <c r="FF188" s="91"/>
      <c r="FG188" s="91"/>
      <c r="FH188" s="91"/>
      <c r="FI188" s="91"/>
      <c r="FJ188" s="91"/>
      <c r="FK188" s="91"/>
      <c r="FL188" s="91"/>
      <c r="FM188" s="91"/>
      <c r="FN188" s="91"/>
      <c r="FO188" s="91"/>
      <c r="FP188" s="91"/>
      <c r="FQ188" s="91"/>
      <c r="FR188" s="91"/>
      <c r="FS188" s="91"/>
      <c r="FT188" s="91"/>
      <c r="FU188" s="91"/>
      <c r="FV188" s="91"/>
      <c r="FW188" s="91"/>
      <c r="FX188" s="91"/>
      <c r="FY188" s="91"/>
      <c r="FZ188" s="91"/>
      <c r="GA188" s="91"/>
      <c r="GB188" s="91"/>
      <c r="GC188" s="91"/>
      <c r="GD188" s="91"/>
      <c r="GE188" s="91"/>
      <c r="GF188" s="91"/>
      <c r="GG188" s="91"/>
      <c r="GH188" s="91"/>
      <c r="GI188" s="91"/>
      <c r="GJ188" s="91"/>
      <c r="GK188" s="91"/>
      <c r="GL188" s="91"/>
      <c r="GM188" s="91"/>
      <c r="GN188" s="91"/>
      <c r="GO188" s="91"/>
      <c r="GP188" s="91"/>
      <c r="GQ188" s="91"/>
      <c r="GR188" s="91"/>
      <c r="GS188" s="91"/>
      <c r="GT188" s="91"/>
      <c r="GU188" s="91"/>
      <c r="GV188" s="91"/>
      <c r="GW188" s="91"/>
      <c r="GX188" s="91"/>
      <c r="GY188" s="91"/>
      <c r="GZ188" s="91"/>
      <c r="HA188" s="91"/>
      <c r="HB188" s="91"/>
      <c r="HC188" s="91"/>
      <c r="HD188" s="91"/>
      <c r="HE188" s="91"/>
      <c r="HF188" s="91"/>
      <c r="HG188" s="91"/>
      <c r="HH188" s="91"/>
      <c r="HI188" s="91"/>
      <c r="HJ188" s="91"/>
      <c r="HK188" s="91"/>
      <c r="HL188" s="91"/>
      <c r="HM188" s="91"/>
      <c r="HN188" s="91"/>
      <c r="HO188" s="91"/>
      <c r="HP188" s="91"/>
      <c r="HQ188" s="91"/>
      <c r="HR188" s="91"/>
      <c r="HS188" s="92"/>
      <c r="HT188" s="92"/>
      <c r="HU188" s="91"/>
      <c r="HV188" s="91"/>
      <c r="HW188" s="91"/>
      <c r="HX188" s="91"/>
      <c r="HY188" s="91"/>
      <c r="HZ188" s="91"/>
      <c r="IA188" s="91"/>
      <c r="IB188" s="91"/>
      <c r="IC188" s="91"/>
      <c r="ID188" s="91"/>
      <c r="IE188" s="91"/>
      <c r="IF188" s="91"/>
      <c r="IG188" s="91"/>
      <c r="IH188" s="91"/>
      <c r="II188" s="91"/>
      <c r="IJ188" s="91"/>
      <c r="IK188" s="91"/>
      <c r="IL188" s="91"/>
      <c r="IM188" s="91"/>
      <c r="IN188" s="91"/>
      <c r="IO188" s="91"/>
      <c r="IP188" s="91"/>
      <c r="IQ188" s="91"/>
      <c r="IR188" s="91"/>
      <c r="IS188" s="91"/>
      <c r="IT188" s="91"/>
    </row>
    <row r="189" spans="1:254" s="121" customFormat="1" ht="11.25">
      <c r="A189" s="116"/>
      <c r="B189" s="116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  <c r="AY189" s="117"/>
      <c r="AZ189" s="117"/>
      <c r="BA189" s="117"/>
      <c r="BB189" s="117"/>
      <c r="BC189" s="117"/>
      <c r="BD189" s="117"/>
      <c r="BE189" s="117"/>
      <c r="BF189" s="117"/>
      <c r="BG189" s="117"/>
      <c r="BH189" s="117"/>
      <c r="BI189" s="117"/>
      <c r="BJ189" s="117"/>
      <c r="BK189" s="117"/>
      <c r="BL189" s="117"/>
      <c r="BM189" s="117"/>
      <c r="BN189" s="117"/>
      <c r="BO189" s="117"/>
      <c r="BP189" s="117"/>
      <c r="BQ189" s="117"/>
      <c r="BR189" s="117"/>
      <c r="BS189" s="117"/>
      <c r="BT189" s="117"/>
      <c r="BU189" s="117"/>
      <c r="BV189" s="117"/>
      <c r="BW189" s="117"/>
      <c r="BX189" s="117"/>
      <c r="BY189" s="117"/>
      <c r="BZ189" s="117"/>
      <c r="CA189" s="117"/>
      <c r="CB189" s="117"/>
      <c r="CC189" s="117"/>
      <c r="CD189" s="117"/>
      <c r="CE189" s="117"/>
      <c r="CF189" s="117"/>
      <c r="CG189" s="117"/>
      <c r="CH189" s="117"/>
      <c r="CI189" s="117"/>
      <c r="CJ189" s="117"/>
      <c r="CK189" s="117"/>
      <c r="CL189" s="117"/>
      <c r="CM189" s="117"/>
      <c r="CN189" s="117"/>
      <c r="CO189" s="117"/>
      <c r="CP189" s="117"/>
      <c r="CQ189" s="116"/>
      <c r="CR189" s="116"/>
      <c r="CS189" s="116"/>
      <c r="CT189" s="116"/>
      <c r="CU189" s="116"/>
      <c r="CV189" s="118"/>
      <c r="CW189" s="118"/>
      <c r="CX189" s="119"/>
      <c r="CY189" s="119"/>
      <c r="CZ189" s="119"/>
      <c r="DA189" s="119"/>
      <c r="DB189" s="119"/>
      <c r="DC189" s="119"/>
      <c r="DD189" s="119"/>
      <c r="DE189" s="119"/>
      <c r="DF189" s="119"/>
      <c r="DG189" s="119"/>
      <c r="DH189" s="119"/>
      <c r="DI189" s="119"/>
      <c r="DJ189" s="119"/>
      <c r="DK189" s="119"/>
      <c r="DL189" s="119"/>
      <c r="DM189" s="119"/>
      <c r="DN189" s="119"/>
      <c r="DO189" s="119"/>
      <c r="DP189" s="119"/>
      <c r="DQ189" s="119"/>
      <c r="DR189" s="119"/>
      <c r="DS189" s="119"/>
      <c r="DT189" s="119"/>
      <c r="DU189" s="119"/>
      <c r="DV189" s="119"/>
      <c r="DW189" s="119"/>
      <c r="DX189" s="119"/>
      <c r="DY189" s="119"/>
      <c r="DZ189" s="119"/>
      <c r="EA189" s="119"/>
      <c r="EB189" s="119"/>
      <c r="EC189" s="119"/>
      <c r="ED189" s="119"/>
      <c r="EE189" s="119"/>
      <c r="EF189" s="119"/>
      <c r="EG189" s="119"/>
      <c r="EH189" s="119"/>
      <c r="EI189" s="119"/>
      <c r="EJ189" s="119"/>
      <c r="EK189" s="119"/>
      <c r="EL189" s="119"/>
      <c r="EM189" s="119"/>
      <c r="EN189" s="119"/>
      <c r="EO189" s="119"/>
      <c r="EP189" s="119"/>
      <c r="EQ189" s="119"/>
      <c r="ER189" s="119"/>
      <c r="ES189" s="119"/>
      <c r="ET189" s="119"/>
      <c r="EU189" s="119"/>
      <c r="EV189" s="119"/>
      <c r="EW189" s="119"/>
      <c r="EX189" s="119"/>
      <c r="EY189" s="119"/>
      <c r="EZ189" s="119"/>
      <c r="FA189" s="119"/>
      <c r="FB189" s="119"/>
      <c r="FC189" s="119"/>
      <c r="FD189" s="119"/>
      <c r="FE189" s="119"/>
      <c r="FF189" s="119"/>
      <c r="FG189" s="119"/>
      <c r="FH189" s="119"/>
      <c r="FI189" s="119"/>
      <c r="FJ189" s="119"/>
      <c r="FK189" s="119"/>
      <c r="FL189" s="119"/>
      <c r="FM189" s="119"/>
      <c r="FN189" s="119"/>
      <c r="FO189" s="119"/>
      <c r="FP189" s="119"/>
      <c r="FQ189" s="119"/>
      <c r="FR189" s="119"/>
      <c r="FS189" s="119"/>
      <c r="FT189" s="119"/>
      <c r="FU189" s="119"/>
      <c r="FV189" s="119"/>
      <c r="FW189" s="119"/>
      <c r="FX189" s="119"/>
      <c r="FY189" s="119"/>
      <c r="FZ189" s="119"/>
      <c r="GA189" s="119"/>
      <c r="GB189" s="119"/>
      <c r="GC189" s="119"/>
      <c r="GD189" s="119"/>
      <c r="GE189" s="119"/>
      <c r="GF189" s="119"/>
      <c r="GG189" s="119"/>
      <c r="GH189" s="119"/>
      <c r="GI189" s="119"/>
      <c r="GJ189" s="119"/>
      <c r="GK189" s="119"/>
      <c r="GL189" s="119"/>
      <c r="GM189" s="119"/>
      <c r="GN189" s="119"/>
      <c r="GO189" s="119"/>
      <c r="GP189" s="119"/>
      <c r="GQ189" s="119"/>
      <c r="GR189" s="119"/>
      <c r="GS189" s="119"/>
      <c r="GT189" s="119"/>
      <c r="GU189" s="119"/>
      <c r="GV189" s="119"/>
      <c r="GW189" s="119"/>
      <c r="GX189" s="119"/>
      <c r="GY189" s="119"/>
      <c r="GZ189" s="119"/>
      <c r="HA189" s="119"/>
      <c r="HB189" s="119"/>
      <c r="HC189" s="119"/>
      <c r="HD189" s="119"/>
      <c r="HE189" s="119"/>
      <c r="HF189" s="119"/>
      <c r="HG189" s="119"/>
      <c r="HH189" s="119"/>
      <c r="HI189" s="119"/>
      <c r="HJ189" s="119"/>
      <c r="HK189" s="119"/>
      <c r="HL189" s="119"/>
      <c r="HM189" s="119"/>
      <c r="HN189" s="119"/>
      <c r="HO189" s="119"/>
      <c r="HP189" s="119"/>
      <c r="HQ189" s="119"/>
      <c r="HR189" s="119"/>
      <c r="HS189" s="120"/>
      <c r="HT189" s="120"/>
      <c r="HU189" s="119"/>
      <c r="HV189" s="119"/>
      <c r="HW189" s="119"/>
      <c r="HX189" s="119"/>
      <c r="HY189" s="119"/>
      <c r="HZ189" s="119"/>
      <c r="IA189" s="119"/>
      <c r="IB189" s="119"/>
      <c r="IC189" s="119"/>
      <c r="ID189" s="119"/>
      <c r="IE189" s="119"/>
      <c r="IF189" s="119"/>
      <c r="IG189" s="119"/>
      <c r="IH189" s="119"/>
      <c r="II189" s="119"/>
      <c r="IJ189" s="119"/>
      <c r="IK189" s="119"/>
      <c r="IL189" s="119"/>
      <c r="IM189" s="119"/>
      <c r="IN189" s="119"/>
      <c r="IO189" s="119"/>
      <c r="IP189" s="119"/>
      <c r="IQ189" s="119"/>
      <c r="IR189" s="119"/>
      <c r="IS189" s="119"/>
      <c r="IT189" s="119"/>
    </row>
    <row r="190" spans="1:254" s="121" customFormat="1" ht="11.25">
      <c r="A190" s="116"/>
      <c r="B190" s="116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  <c r="AT190" s="117"/>
      <c r="AU190" s="117"/>
      <c r="AV190" s="117"/>
      <c r="AW190" s="117"/>
      <c r="AX190" s="117"/>
      <c r="AY190" s="117"/>
      <c r="AZ190" s="117"/>
      <c r="BA190" s="117"/>
      <c r="BB190" s="117"/>
      <c r="BC190" s="117"/>
      <c r="BD190" s="117"/>
      <c r="BE190" s="117"/>
      <c r="BF190" s="117"/>
      <c r="BG190" s="117"/>
      <c r="BH190" s="117"/>
      <c r="BI190" s="117"/>
      <c r="BJ190" s="117"/>
      <c r="BK190" s="117"/>
      <c r="BL190" s="117"/>
      <c r="BM190" s="117"/>
      <c r="BN190" s="117"/>
      <c r="BO190" s="117"/>
      <c r="BP190" s="117"/>
      <c r="BQ190" s="117"/>
      <c r="BR190" s="117"/>
      <c r="BS190" s="117"/>
      <c r="BT190" s="117"/>
      <c r="BU190" s="117"/>
      <c r="BV190" s="117"/>
      <c r="BW190" s="117"/>
      <c r="BX190" s="117"/>
      <c r="BY190" s="117"/>
      <c r="BZ190" s="117"/>
      <c r="CA190" s="117"/>
      <c r="CB190" s="117"/>
      <c r="CC190" s="117"/>
      <c r="CD190" s="117"/>
      <c r="CE190" s="117"/>
      <c r="CF190" s="117"/>
      <c r="CG190" s="117"/>
      <c r="CH190" s="117"/>
      <c r="CI190" s="117"/>
      <c r="CJ190" s="117"/>
      <c r="CK190" s="117"/>
      <c r="CL190" s="117"/>
      <c r="CM190" s="117"/>
      <c r="CN190" s="117"/>
      <c r="CO190" s="117"/>
      <c r="CP190" s="117"/>
      <c r="CQ190" s="116"/>
      <c r="CR190" s="116"/>
      <c r="CS190" s="116"/>
      <c r="CT190" s="116"/>
      <c r="CU190" s="116"/>
      <c r="CV190" s="118"/>
      <c r="CW190" s="118"/>
      <c r="CX190" s="119"/>
      <c r="CY190" s="119"/>
      <c r="CZ190" s="119"/>
      <c r="DA190" s="119"/>
      <c r="DB190" s="119"/>
      <c r="DC190" s="119"/>
      <c r="DD190" s="119"/>
      <c r="DE190" s="119"/>
      <c r="DF190" s="119"/>
      <c r="DG190" s="119"/>
      <c r="DH190" s="119"/>
      <c r="DI190" s="119"/>
      <c r="DJ190" s="119"/>
      <c r="DK190" s="119"/>
      <c r="DL190" s="119"/>
      <c r="DM190" s="119"/>
      <c r="DN190" s="119"/>
      <c r="DO190" s="119"/>
      <c r="DP190" s="119"/>
      <c r="DQ190" s="119"/>
      <c r="DR190" s="119"/>
      <c r="DS190" s="119"/>
      <c r="DT190" s="119"/>
      <c r="DU190" s="119"/>
      <c r="DV190" s="119"/>
      <c r="DW190" s="119"/>
      <c r="DX190" s="119"/>
      <c r="DY190" s="119"/>
      <c r="DZ190" s="119"/>
      <c r="EA190" s="119"/>
      <c r="EB190" s="119"/>
      <c r="EC190" s="119"/>
      <c r="ED190" s="119"/>
      <c r="EE190" s="119"/>
      <c r="EF190" s="119"/>
      <c r="EG190" s="119"/>
      <c r="EH190" s="119"/>
      <c r="EI190" s="119"/>
      <c r="EJ190" s="119"/>
      <c r="EK190" s="119"/>
      <c r="EL190" s="119"/>
      <c r="EM190" s="119"/>
      <c r="EN190" s="119"/>
      <c r="EO190" s="119"/>
      <c r="EP190" s="119"/>
      <c r="EQ190" s="119"/>
      <c r="ER190" s="119"/>
      <c r="ES190" s="119"/>
      <c r="ET190" s="119"/>
      <c r="EU190" s="119"/>
      <c r="EV190" s="119"/>
      <c r="EW190" s="119"/>
      <c r="EX190" s="119"/>
      <c r="EY190" s="119"/>
      <c r="EZ190" s="119"/>
      <c r="FA190" s="119"/>
      <c r="FB190" s="119"/>
      <c r="FC190" s="119"/>
      <c r="FD190" s="119"/>
      <c r="FE190" s="119"/>
      <c r="FF190" s="119"/>
      <c r="FG190" s="119"/>
      <c r="FH190" s="119"/>
      <c r="FI190" s="119"/>
      <c r="FJ190" s="119"/>
      <c r="FK190" s="119"/>
      <c r="FL190" s="119"/>
      <c r="FM190" s="119"/>
      <c r="FN190" s="119"/>
      <c r="FO190" s="119"/>
      <c r="FP190" s="119"/>
      <c r="FQ190" s="119"/>
      <c r="FR190" s="119"/>
      <c r="FS190" s="119"/>
      <c r="FT190" s="119"/>
      <c r="FU190" s="119"/>
      <c r="FV190" s="119"/>
      <c r="FW190" s="119"/>
      <c r="FX190" s="119"/>
      <c r="FY190" s="119"/>
      <c r="FZ190" s="119"/>
      <c r="GA190" s="119"/>
      <c r="GB190" s="119"/>
      <c r="GC190" s="119"/>
      <c r="GD190" s="119"/>
      <c r="GE190" s="119"/>
      <c r="GF190" s="119"/>
      <c r="GG190" s="119"/>
      <c r="GH190" s="119"/>
      <c r="GI190" s="119"/>
      <c r="GJ190" s="119"/>
      <c r="GK190" s="119"/>
      <c r="GL190" s="119"/>
      <c r="GM190" s="119"/>
      <c r="GN190" s="119"/>
      <c r="GO190" s="119"/>
      <c r="GP190" s="119"/>
      <c r="GQ190" s="119"/>
      <c r="GR190" s="119"/>
      <c r="GS190" s="119"/>
      <c r="GT190" s="119"/>
      <c r="GU190" s="119"/>
      <c r="GV190" s="119"/>
      <c r="GW190" s="119"/>
      <c r="GX190" s="119"/>
      <c r="GY190" s="119"/>
      <c r="GZ190" s="119"/>
      <c r="HA190" s="119"/>
      <c r="HB190" s="119"/>
      <c r="HC190" s="119"/>
      <c r="HD190" s="119"/>
      <c r="HE190" s="119"/>
      <c r="HF190" s="119"/>
      <c r="HG190" s="119"/>
      <c r="HH190" s="119"/>
      <c r="HI190" s="119"/>
      <c r="HJ190" s="119"/>
      <c r="HK190" s="119"/>
      <c r="HL190" s="119"/>
      <c r="HM190" s="119"/>
      <c r="HN190" s="119"/>
      <c r="HO190" s="119"/>
      <c r="HP190" s="119"/>
      <c r="HQ190" s="119"/>
      <c r="HR190" s="119"/>
      <c r="HS190" s="120"/>
      <c r="HT190" s="120"/>
      <c r="HU190" s="119"/>
      <c r="HV190" s="119"/>
      <c r="HW190" s="119"/>
      <c r="HX190" s="119"/>
      <c r="HY190" s="119"/>
      <c r="HZ190" s="119"/>
      <c r="IA190" s="119"/>
      <c r="IB190" s="119"/>
      <c r="IC190" s="119"/>
      <c r="ID190" s="119"/>
      <c r="IE190" s="119"/>
      <c r="IF190" s="119"/>
      <c r="IG190" s="119"/>
      <c r="IH190" s="119"/>
      <c r="II190" s="119"/>
      <c r="IJ190" s="119"/>
      <c r="IK190" s="119"/>
      <c r="IL190" s="119"/>
      <c r="IM190" s="119"/>
      <c r="IN190" s="119"/>
      <c r="IO190" s="119"/>
      <c r="IP190" s="119"/>
      <c r="IQ190" s="119"/>
      <c r="IR190" s="119"/>
      <c r="IS190" s="119"/>
      <c r="IT190" s="119"/>
    </row>
    <row r="191" spans="1:254" s="121" customFormat="1" ht="11.25">
      <c r="A191" s="116"/>
      <c r="B191" s="116"/>
      <c r="C191" s="122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G191" s="116"/>
      <c r="AH191" s="116"/>
      <c r="AI191" s="116"/>
      <c r="AJ191" s="116"/>
      <c r="AK191" s="116"/>
      <c r="AL191" s="116"/>
      <c r="AM191" s="116"/>
      <c r="AN191" s="116"/>
      <c r="AO191" s="116"/>
      <c r="AP191" s="116"/>
      <c r="AQ191" s="116"/>
      <c r="AR191" s="116"/>
      <c r="AS191" s="116"/>
      <c r="AT191" s="116"/>
      <c r="AU191" s="116"/>
      <c r="AV191" s="116"/>
      <c r="AW191" s="116"/>
      <c r="AX191" s="116"/>
      <c r="AY191" s="116"/>
      <c r="AZ191" s="116"/>
      <c r="BA191" s="116"/>
      <c r="BB191" s="116"/>
      <c r="BC191" s="116"/>
      <c r="BD191" s="116"/>
      <c r="BE191" s="116"/>
      <c r="BF191" s="116"/>
      <c r="BG191" s="116"/>
      <c r="BH191" s="116"/>
      <c r="BI191" s="116"/>
      <c r="BJ191" s="116"/>
      <c r="BK191" s="116"/>
      <c r="BL191" s="116"/>
      <c r="BM191" s="116"/>
      <c r="BN191" s="116"/>
      <c r="BO191" s="116"/>
      <c r="BP191" s="116"/>
      <c r="BQ191" s="116"/>
      <c r="BR191" s="116"/>
      <c r="BS191" s="116"/>
      <c r="BT191" s="116"/>
      <c r="BU191" s="116"/>
      <c r="BV191" s="116"/>
      <c r="BW191" s="116"/>
      <c r="BX191" s="116"/>
      <c r="BY191" s="116"/>
      <c r="BZ191" s="116"/>
      <c r="CA191" s="116"/>
      <c r="CB191" s="116"/>
      <c r="CC191" s="116"/>
      <c r="CD191" s="116"/>
      <c r="CE191" s="116"/>
      <c r="CF191" s="116"/>
      <c r="CG191" s="116"/>
      <c r="CH191" s="116"/>
      <c r="CI191" s="116"/>
      <c r="CJ191" s="116"/>
      <c r="CK191" s="116"/>
      <c r="CL191" s="116"/>
      <c r="CM191" s="116"/>
      <c r="CN191" s="116"/>
      <c r="CO191" s="116"/>
      <c r="CP191" s="116"/>
      <c r="CQ191" s="116"/>
      <c r="CR191" s="116"/>
      <c r="CS191" s="116"/>
      <c r="CT191" s="116"/>
      <c r="CU191" s="116"/>
      <c r="CV191" s="118"/>
      <c r="CW191" s="118"/>
      <c r="CX191" s="119"/>
      <c r="CY191" s="119"/>
      <c r="CZ191" s="119"/>
      <c r="DA191" s="119"/>
      <c r="DB191" s="119"/>
      <c r="DC191" s="119"/>
      <c r="DD191" s="119"/>
      <c r="DE191" s="119"/>
      <c r="DF191" s="119"/>
      <c r="DG191" s="119"/>
      <c r="DH191" s="119"/>
      <c r="DI191" s="119"/>
      <c r="DJ191" s="119"/>
      <c r="DK191" s="119"/>
      <c r="DL191" s="119"/>
      <c r="DM191" s="119"/>
      <c r="DN191" s="119"/>
      <c r="DO191" s="119"/>
      <c r="DP191" s="119"/>
      <c r="DQ191" s="119"/>
      <c r="DR191" s="119"/>
      <c r="DS191" s="119"/>
      <c r="DT191" s="119"/>
      <c r="DU191" s="119"/>
      <c r="DV191" s="119"/>
      <c r="DW191" s="119"/>
      <c r="DX191" s="119"/>
      <c r="DY191" s="119"/>
      <c r="DZ191" s="119"/>
      <c r="EA191" s="119"/>
      <c r="EB191" s="119"/>
      <c r="EC191" s="119"/>
      <c r="ED191" s="119"/>
      <c r="EE191" s="119"/>
      <c r="EF191" s="119"/>
      <c r="EG191" s="119"/>
      <c r="EH191" s="119"/>
      <c r="EI191" s="119"/>
      <c r="EJ191" s="119"/>
      <c r="EK191" s="119"/>
      <c r="EL191" s="119"/>
      <c r="EM191" s="119"/>
      <c r="EN191" s="119"/>
      <c r="EO191" s="119"/>
      <c r="EP191" s="119"/>
      <c r="EQ191" s="119"/>
      <c r="ER191" s="119"/>
      <c r="ES191" s="119"/>
      <c r="ET191" s="119"/>
      <c r="EU191" s="119"/>
      <c r="EV191" s="119"/>
      <c r="EW191" s="119"/>
      <c r="EX191" s="119"/>
      <c r="EY191" s="119"/>
      <c r="EZ191" s="119"/>
      <c r="FA191" s="119"/>
      <c r="FB191" s="119"/>
      <c r="FC191" s="119"/>
      <c r="FD191" s="119"/>
      <c r="FE191" s="119"/>
      <c r="FF191" s="119"/>
      <c r="FG191" s="119"/>
      <c r="FH191" s="119"/>
      <c r="FI191" s="119"/>
      <c r="FJ191" s="119"/>
      <c r="FK191" s="119"/>
      <c r="FL191" s="119"/>
      <c r="FM191" s="119"/>
      <c r="FN191" s="119"/>
      <c r="FO191" s="119"/>
      <c r="FP191" s="119"/>
      <c r="FQ191" s="119"/>
      <c r="FR191" s="119"/>
      <c r="FS191" s="119"/>
      <c r="FT191" s="119"/>
      <c r="FU191" s="119"/>
      <c r="FV191" s="119"/>
      <c r="FW191" s="119"/>
      <c r="FX191" s="119"/>
      <c r="FY191" s="119"/>
      <c r="FZ191" s="119"/>
      <c r="GA191" s="119"/>
      <c r="GB191" s="119"/>
      <c r="GC191" s="119"/>
      <c r="GD191" s="119"/>
      <c r="GE191" s="119"/>
      <c r="GF191" s="119"/>
      <c r="GG191" s="119"/>
      <c r="GH191" s="119"/>
      <c r="GI191" s="119"/>
      <c r="GJ191" s="119"/>
      <c r="GK191" s="119"/>
      <c r="GL191" s="119"/>
      <c r="GM191" s="119"/>
      <c r="GN191" s="119"/>
      <c r="GO191" s="119"/>
      <c r="GP191" s="119"/>
      <c r="GQ191" s="119"/>
      <c r="GR191" s="119"/>
      <c r="GS191" s="119"/>
      <c r="GT191" s="119"/>
      <c r="GU191" s="119"/>
      <c r="GV191" s="119"/>
      <c r="GW191" s="119"/>
      <c r="GX191" s="119"/>
      <c r="GY191" s="119"/>
      <c r="GZ191" s="119"/>
      <c r="HA191" s="119"/>
      <c r="HB191" s="119"/>
      <c r="HC191" s="119"/>
      <c r="HD191" s="119"/>
      <c r="HE191" s="119"/>
      <c r="HF191" s="119"/>
      <c r="HG191" s="119"/>
      <c r="HH191" s="119"/>
      <c r="HI191" s="119"/>
      <c r="HJ191" s="119"/>
      <c r="HK191" s="119"/>
      <c r="HL191" s="119"/>
      <c r="HM191" s="119"/>
      <c r="HN191" s="119"/>
      <c r="HO191" s="119"/>
      <c r="HP191" s="119"/>
      <c r="HQ191" s="119"/>
      <c r="HR191" s="119"/>
      <c r="HS191" s="120"/>
      <c r="HT191" s="120"/>
      <c r="HU191" s="119"/>
      <c r="HV191" s="119"/>
      <c r="HW191" s="119"/>
      <c r="HX191" s="119"/>
      <c r="HY191" s="119"/>
      <c r="HZ191" s="119"/>
      <c r="IA191" s="119"/>
      <c r="IB191" s="119"/>
      <c r="IC191" s="119"/>
      <c r="ID191" s="119"/>
      <c r="IE191" s="119"/>
      <c r="IF191" s="119"/>
      <c r="IG191" s="119"/>
      <c r="IH191" s="119"/>
      <c r="II191" s="119"/>
      <c r="IJ191" s="119"/>
      <c r="IK191" s="119"/>
      <c r="IL191" s="119"/>
      <c r="IM191" s="119"/>
      <c r="IN191" s="119"/>
      <c r="IO191" s="119"/>
      <c r="IP191" s="119"/>
      <c r="IQ191" s="119"/>
      <c r="IR191" s="119"/>
      <c r="IS191" s="119"/>
      <c r="IT191" s="119"/>
    </row>
    <row r="192" spans="1:254" s="94" customFormat="1">
      <c r="A192" s="7"/>
      <c r="B192" s="7"/>
      <c r="C192" s="50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60"/>
      <c r="CW192" s="60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1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1"/>
      <c r="EC192" s="91"/>
      <c r="ED192" s="91"/>
      <c r="EE192" s="91"/>
      <c r="EF192" s="91"/>
      <c r="EG192" s="91"/>
      <c r="EH192" s="91"/>
      <c r="EI192" s="91"/>
      <c r="EJ192" s="91"/>
      <c r="EK192" s="91"/>
      <c r="EL192" s="91"/>
      <c r="EM192" s="91"/>
      <c r="EN192" s="91"/>
      <c r="EO192" s="91"/>
      <c r="EP192" s="91"/>
      <c r="EQ192" s="91"/>
      <c r="ER192" s="91"/>
      <c r="ES192" s="91"/>
      <c r="ET192" s="91"/>
      <c r="EU192" s="91"/>
      <c r="EV192" s="91"/>
      <c r="EW192" s="91"/>
      <c r="EX192" s="91"/>
      <c r="EY192" s="91"/>
      <c r="EZ192" s="91"/>
      <c r="FA192" s="91"/>
      <c r="FB192" s="91"/>
      <c r="FC192" s="91"/>
      <c r="FD192" s="91"/>
      <c r="FE192" s="91"/>
      <c r="FF192" s="91"/>
      <c r="FG192" s="91"/>
      <c r="FH192" s="91"/>
      <c r="FI192" s="91"/>
      <c r="FJ192" s="91"/>
      <c r="FK192" s="91"/>
      <c r="FL192" s="91"/>
      <c r="FM192" s="91"/>
      <c r="FN192" s="91"/>
      <c r="FO192" s="91"/>
      <c r="FP192" s="91"/>
      <c r="FQ192" s="91"/>
      <c r="FR192" s="91"/>
      <c r="FS192" s="91"/>
      <c r="FT192" s="91"/>
      <c r="FU192" s="91"/>
      <c r="FV192" s="91"/>
      <c r="FW192" s="91"/>
      <c r="FX192" s="91"/>
      <c r="FY192" s="91"/>
      <c r="FZ192" s="91"/>
      <c r="GA192" s="91"/>
      <c r="GB192" s="91"/>
      <c r="GC192" s="91"/>
      <c r="GD192" s="91"/>
      <c r="GE192" s="91"/>
      <c r="GF192" s="91"/>
      <c r="GG192" s="91"/>
      <c r="GH192" s="91"/>
      <c r="GI192" s="91"/>
      <c r="GJ192" s="91"/>
      <c r="GK192" s="91"/>
      <c r="GL192" s="91"/>
      <c r="GM192" s="91"/>
      <c r="GN192" s="91"/>
      <c r="GO192" s="91"/>
      <c r="GP192" s="91"/>
      <c r="GQ192" s="91"/>
      <c r="GR192" s="91"/>
      <c r="GS192" s="91"/>
      <c r="GT192" s="91"/>
      <c r="GU192" s="91"/>
      <c r="GV192" s="91"/>
      <c r="GW192" s="91"/>
      <c r="GX192" s="91"/>
      <c r="GY192" s="91"/>
      <c r="GZ192" s="91"/>
      <c r="HA192" s="91"/>
      <c r="HB192" s="91"/>
      <c r="HC192" s="91"/>
      <c r="HD192" s="91"/>
      <c r="HE192" s="91"/>
      <c r="HF192" s="91"/>
      <c r="HG192" s="91"/>
      <c r="HH192" s="91"/>
      <c r="HI192" s="91"/>
      <c r="HJ192" s="91"/>
      <c r="HK192" s="91"/>
      <c r="HL192" s="91"/>
      <c r="HM192" s="91"/>
      <c r="HN192" s="91"/>
      <c r="HO192" s="91"/>
      <c r="HP192" s="91"/>
      <c r="HQ192" s="91"/>
      <c r="HR192" s="91"/>
      <c r="HS192" s="92"/>
      <c r="HT192" s="92"/>
      <c r="HU192" s="91"/>
      <c r="HV192" s="91"/>
      <c r="HW192" s="91"/>
      <c r="HX192" s="91"/>
      <c r="HY192" s="91"/>
      <c r="HZ192" s="91"/>
      <c r="IA192" s="91"/>
      <c r="IB192" s="91"/>
      <c r="IC192" s="91"/>
      <c r="ID192" s="91"/>
      <c r="IE192" s="91"/>
      <c r="IF192" s="91"/>
      <c r="IG192" s="91"/>
      <c r="IH192" s="91"/>
      <c r="II192" s="91"/>
      <c r="IJ192" s="91"/>
      <c r="IK192" s="91"/>
      <c r="IL192" s="91"/>
      <c r="IM192" s="91"/>
      <c r="IN192" s="91"/>
      <c r="IO192" s="91"/>
      <c r="IP192" s="91"/>
      <c r="IQ192" s="91"/>
      <c r="IR192" s="91"/>
      <c r="IS192" s="91"/>
      <c r="IT192" s="91"/>
    </row>
    <row r="193" spans="1:254" s="94" customFormat="1">
      <c r="A193" s="7"/>
      <c r="B193" s="7"/>
      <c r="C193" s="50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60"/>
      <c r="CW193" s="60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  <c r="DI193" s="91"/>
      <c r="DJ193" s="91"/>
      <c r="DK193" s="91"/>
      <c r="DL193" s="91"/>
      <c r="DM193" s="91"/>
      <c r="DN193" s="91"/>
      <c r="DO193" s="91"/>
      <c r="DP193" s="91"/>
      <c r="DQ193" s="91"/>
      <c r="DR193" s="91"/>
      <c r="DS193" s="91"/>
      <c r="DT193" s="91"/>
      <c r="DU193" s="91"/>
      <c r="DV193" s="91"/>
      <c r="DW193" s="91"/>
      <c r="DX193" s="91"/>
      <c r="DY193" s="91"/>
      <c r="DZ193" s="91"/>
      <c r="EA193" s="91"/>
      <c r="EB193" s="91"/>
      <c r="EC193" s="91"/>
      <c r="ED193" s="91"/>
      <c r="EE193" s="91"/>
      <c r="EF193" s="91"/>
      <c r="EG193" s="91"/>
      <c r="EH193" s="91"/>
      <c r="EI193" s="91"/>
      <c r="EJ193" s="91"/>
      <c r="EK193" s="91"/>
      <c r="EL193" s="91"/>
      <c r="EM193" s="91"/>
      <c r="EN193" s="91"/>
      <c r="EO193" s="91"/>
      <c r="EP193" s="91"/>
      <c r="EQ193" s="91"/>
      <c r="ER193" s="91"/>
      <c r="ES193" s="91"/>
      <c r="ET193" s="91"/>
      <c r="EU193" s="91"/>
      <c r="EV193" s="91"/>
      <c r="EW193" s="91"/>
      <c r="EX193" s="91"/>
      <c r="EY193" s="91"/>
      <c r="EZ193" s="91"/>
      <c r="FA193" s="91"/>
      <c r="FB193" s="91"/>
      <c r="FC193" s="91"/>
      <c r="FD193" s="91"/>
      <c r="FE193" s="91"/>
      <c r="FF193" s="91"/>
      <c r="FG193" s="91"/>
      <c r="FH193" s="91"/>
      <c r="FI193" s="91"/>
      <c r="FJ193" s="91"/>
      <c r="FK193" s="91"/>
      <c r="FL193" s="91"/>
      <c r="FM193" s="91"/>
      <c r="FN193" s="91"/>
      <c r="FO193" s="91"/>
      <c r="FP193" s="91"/>
      <c r="FQ193" s="91"/>
      <c r="FR193" s="91"/>
      <c r="FS193" s="91"/>
      <c r="FT193" s="91"/>
      <c r="FU193" s="91"/>
      <c r="FV193" s="91"/>
      <c r="FW193" s="91"/>
      <c r="FX193" s="91"/>
      <c r="FY193" s="91"/>
      <c r="FZ193" s="91"/>
      <c r="GA193" s="91"/>
      <c r="GB193" s="91"/>
      <c r="GC193" s="91"/>
      <c r="GD193" s="91"/>
      <c r="GE193" s="91"/>
      <c r="GF193" s="91"/>
      <c r="GG193" s="91"/>
      <c r="GH193" s="91"/>
      <c r="GI193" s="91"/>
      <c r="GJ193" s="91"/>
      <c r="GK193" s="91"/>
      <c r="GL193" s="91"/>
      <c r="GM193" s="91"/>
      <c r="GN193" s="91"/>
      <c r="GO193" s="91"/>
      <c r="GP193" s="91"/>
      <c r="GQ193" s="91"/>
      <c r="GR193" s="91"/>
      <c r="GS193" s="91"/>
      <c r="GT193" s="91"/>
      <c r="GU193" s="91"/>
      <c r="GV193" s="91"/>
      <c r="GW193" s="91"/>
      <c r="GX193" s="91"/>
      <c r="GY193" s="91"/>
      <c r="GZ193" s="91"/>
      <c r="HA193" s="91"/>
      <c r="HB193" s="91"/>
      <c r="HC193" s="91"/>
      <c r="HD193" s="91"/>
      <c r="HE193" s="91"/>
      <c r="HF193" s="91"/>
      <c r="HG193" s="91"/>
      <c r="HH193" s="91"/>
      <c r="HI193" s="91"/>
      <c r="HJ193" s="91"/>
      <c r="HK193" s="91"/>
      <c r="HL193" s="91"/>
      <c r="HM193" s="91"/>
      <c r="HN193" s="91"/>
      <c r="HO193" s="91"/>
      <c r="HP193" s="91"/>
      <c r="HQ193" s="91"/>
      <c r="HR193" s="91"/>
      <c r="HS193" s="92"/>
      <c r="HT193" s="92"/>
      <c r="HU193" s="91"/>
      <c r="HV193" s="91"/>
      <c r="HW193" s="91"/>
      <c r="HX193" s="91"/>
      <c r="HY193" s="91"/>
      <c r="HZ193" s="91"/>
      <c r="IA193" s="91"/>
      <c r="IB193" s="91"/>
      <c r="IC193" s="91"/>
      <c r="ID193" s="91"/>
      <c r="IE193" s="91"/>
      <c r="IF193" s="91"/>
      <c r="IG193" s="91"/>
      <c r="IH193" s="91"/>
      <c r="II193" s="91"/>
      <c r="IJ193" s="91"/>
      <c r="IK193" s="91"/>
      <c r="IL193" s="91"/>
      <c r="IM193" s="91"/>
      <c r="IN193" s="91"/>
      <c r="IO193" s="91"/>
      <c r="IP193" s="91"/>
      <c r="IQ193" s="91"/>
      <c r="IR193" s="91"/>
      <c r="IS193" s="91"/>
      <c r="IT193" s="91"/>
    </row>
    <row r="194" spans="1:254" s="94" customFormat="1">
      <c r="A194" s="7"/>
      <c r="B194" s="7"/>
      <c r="C194" s="50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60"/>
      <c r="CW194" s="60"/>
      <c r="CX194" s="91"/>
      <c r="CY194" s="91"/>
      <c r="CZ194" s="91"/>
      <c r="DA194" s="91"/>
      <c r="DB194" s="91"/>
      <c r="DC194" s="91"/>
      <c r="DD194" s="91"/>
      <c r="DE194" s="91"/>
      <c r="DF194" s="91"/>
      <c r="DG194" s="91"/>
      <c r="DH194" s="91"/>
      <c r="DI194" s="91"/>
      <c r="DJ194" s="91"/>
      <c r="DK194" s="91"/>
      <c r="DL194" s="91"/>
      <c r="DM194" s="91"/>
      <c r="DN194" s="91"/>
      <c r="DO194" s="91"/>
      <c r="DP194" s="91"/>
      <c r="DQ194" s="91"/>
      <c r="DR194" s="91"/>
      <c r="DS194" s="91"/>
      <c r="DT194" s="91"/>
      <c r="DU194" s="91"/>
      <c r="DV194" s="91"/>
      <c r="DW194" s="91"/>
      <c r="DX194" s="91"/>
      <c r="DY194" s="91"/>
      <c r="DZ194" s="91"/>
      <c r="EA194" s="91"/>
      <c r="EB194" s="91"/>
      <c r="EC194" s="91"/>
      <c r="ED194" s="91"/>
      <c r="EE194" s="91"/>
      <c r="EF194" s="91"/>
      <c r="EG194" s="91"/>
      <c r="EH194" s="91"/>
      <c r="EI194" s="91"/>
      <c r="EJ194" s="91"/>
      <c r="EK194" s="91"/>
      <c r="EL194" s="91"/>
      <c r="EM194" s="91"/>
      <c r="EN194" s="91"/>
      <c r="EO194" s="91"/>
      <c r="EP194" s="91"/>
      <c r="EQ194" s="91"/>
      <c r="ER194" s="91"/>
      <c r="ES194" s="91"/>
      <c r="ET194" s="91"/>
      <c r="EU194" s="91"/>
      <c r="EV194" s="91"/>
      <c r="EW194" s="91"/>
      <c r="EX194" s="91"/>
      <c r="EY194" s="91"/>
      <c r="EZ194" s="91"/>
      <c r="FA194" s="91"/>
      <c r="FB194" s="91"/>
      <c r="FC194" s="91"/>
      <c r="FD194" s="91"/>
      <c r="FE194" s="91"/>
      <c r="FF194" s="91"/>
      <c r="FG194" s="91"/>
      <c r="FH194" s="91"/>
      <c r="FI194" s="91"/>
      <c r="FJ194" s="91"/>
      <c r="FK194" s="91"/>
      <c r="FL194" s="91"/>
      <c r="FM194" s="91"/>
      <c r="FN194" s="91"/>
      <c r="FO194" s="91"/>
      <c r="FP194" s="91"/>
      <c r="FQ194" s="91"/>
      <c r="FR194" s="91"/>
      <c r="FS194" s="91"/>
      <c r="FT194" s="91"/>
      <c r="FU194" s="91"/>
      <c r="FV194" s="91"/>
      <c r="FW194" s="91"/>
      <c r="FX194" s="91"/>
      <c r="FY194" s="91"/>
      <c r="FZ194" s="91"/>
      <c r="GA194" s="91"/>
      <c r="GB194" s="91"/>
      <c r="GC194" s="91"/>
      <c r="GD194" s="91"/>
      <c r="GE194" s="91"/>
      <c r="GF194" s="91"/>
      <c r="GG194" s="91"/>
      <c r="GH194" s="91"/>
      <c r="GI194" s="91"/>
      <c r="GJ194" s="91"/>
      <c r="GK194" s="91"/>
      <c r="GL194" s="91"/>
      <c r="GM194" s="91"/>
      <c r="GN194" s="91"/>
      <c r="GO194" s="91"/>
      <c r="GP194" s="91"/>
      <c r="GQ194" s="91"/>
      <c r="GR194" s="91"/>
      <c r="GS194" s="91"/>
      <c r="GT194" s="91"/>
      <c r="GU194" s="91"/>
      <c r="GV194" s="91"/>
      <c r="GW194" s="91"/>
      <c r="GX194" s="91"/>
      <c r="GY194" s="91"/>
      <c r="GZ194" s="91"/>
      <c r="HA194" s="91"/>
      <c r="HB194" s="91"/>
      <c r="HC194" s="91"/>
      <c r="HD194" s="91"/>
      <c r="HE194" s="91"/>
      <c r="HF194" s="91"/>
      <c r="HG194" s="91"/>
      <c r="HH194" s="91"/>
      <c r="HI194" s="91"/>
      <c r="HJ194" s="91"/>
      <c r="HK194" s="91"/>
      <c r="HL194" s="91"/>
      <c r="HM194" s="91"/>
      <c r="HN194" s="91"/>
      <c r="HO194" s="91"/>
      <c r="HP194" s="91"/>
      <c r="HQ194" s="91"/>
      <c r="HR194" s="91"/>
      <c r="HS194" s="92"/>
      <c r="HT194" s="92"/>
      <c r="HU194" s="91"/>
      <c r="HV194" s="91"/>
      <c r="HW194" s="91"/>
      <c r="HX194" s="91"/>
      <c r="HY194" s="91"/>
      <c r="HZ194" s="91"/>
      <c r="IA194" s="91"/>
      <c r="IB194" s="91"/>
      <c r="IC194" s="91"/>
      <c r="ID194" s="91"/>
      <c r="IE194" s="91"/>
      <c r="IF194" s="91"/>
      <c r="IG194" s="91"/>
      <c r="IH194" s="91"/>
      <c r="II194" s="91"/>
      <c r="IJ194" s="91"/>
      <c r="IK194" s="91"/>
      <c r="IL194" s="91"/>
      <c r="IM194" s="91"/>
      <c r="IN194" s="91"/>
      <c r="IO194" s="91"/>
      <c r="IP194" s="91"/>
      <c r="IQ194" s="91"/>
      <c r="IR194" s="91"/>
      <c r="IS194" s="91"/>
      <c r="IT194" s="91"/>
    </row>
    <row r="195" spans="1:254" s="94" customFormat="1">
      <c r="A195" s="7"/>
      <c r="B195" s="7"/>
      <c r="C195" s="50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60"/>
      <c r="CW195" s="60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1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1"/>
      <c r="EC195" s="91"/>
      <c r="ED195" s="91"/>
      <c r="EE195" s="91"/>
      <c r="EF195" s="91"/>
      <c r="EG195" s="91"/>
      <c r="EH195" s="91"/>
      <c r="EI195" s="91"/>
      <c r="EJ195" s="91"/>
      <c r="EK195" s="91"/>
      <c r="EL195" s="91"/>
      <c r="EM195" s="91"/>
      <c r="EN195" s="91"/>
      <c r="EO195" s="91"/>
      <c r="EP195" s="91"/>
      <c r="EQ195" s="91"/>
      <c r="ER195" s="91"/>
      <c r="ES195" s="91"/>
      <c r="ET195" s="91"/>
      <c r="EU195" s="91"/>
      <c r="EV195" s="91"/>
      <c r="EW195" s="91"/>
      <c r="EX195" s="91"/>
      <c r="EY195" s="91"/>
      <c r="EZ195" s="91"/>
      <c r="FA195" s="91"/>
      <c r="FB195" s="91"/>
      <c r="FC195" s="91"/>
      <c r="FD195" s="91"/>
      <c r="FE195" s="91"/>
      <c r="FF195" s="91"/>
      <c r="FG195" s="91"/>
      <c r="FH195" s="91"/>
      <c r="FI195" s="91"/>
      <c r="FJ195" s="91"/>
      <c r="FK195" s="91"/>
      <c r="FL195" s="91"/>
      <c r="FM195" s="91"/>
      <c r="FN195" s="91"/>
      <c r="FO195" s="91"/>
      <c r="FP195" s="91"/>
      <c r="FQ195" s="91"/>
      <c r="FR195" s="91"/>
      <c r="FS195" s="91"/>
      <c r="FT195" s="91"/>
      <c r="FU195" s="91"/>
      <c r="FV195" s="91"/>
      <c r="FW195" s="91"/>
      <c r="FX195" s="91"/>
      <c r="FY195" s="91"/>
      <c r="FZ195" s="91"/>
      <c r="GA195" s="91"/>
      <c r="GB195" s="91"/>
      <c r="GC195" s="91"/>
      <c r="GD195" s="91"/>
      <c r="GE195" s="91"/>
      <c r="GF195" s="91"/>
      <c r="GG195" s="91"/>
      <c r="GH195" s="91"/>
      <c r="GI195" s="91"/>
      <c r="GJ195" s="91"/>
      <c r="GK195" s="91"/>
      <c r="GL195" s="91"/>
      <c r="GM195" s="91"/>
      <c r="GN195" s="91"/>
      <c r="GO195" s="91"/>
      <c r="GP195" s="91"/>
      <c r="GQ195" s="91"/>
      <c r="GR195" s="91"/>
      <c r="GS195" s="91"/>
      <c r="GT195" s="91"/>
      <c r="GU195" s="91"/>
      <c r="GV195" s="91"/>
      <c r="GW195" s="91"/>
      <c r="GX195" s="91"/>
      <c r="GY195" s="91"/>
      <c r="GZ195" s="91"/>
      <c r="HA195" s="91"/>
      <c r="HB195" s="91"/>
      <c r="HC195" s="91"/>
      <c r="HD195" s="91"/>
      <c r="HE195" s="91"/>
      <c r="HF195" s="91"/>
      <c r="HG195" s="91"/>
      <c r="HH195" s="91"/>
      <c r="HI195" s="91"/>
      <c r="HJ195" s="91"/>
      <c r="HK195" s="91"/>
      <c r="HL195" s="91"/>
      <c r="HM195" s="91"/>
      <c r="HN195" s="91"/>
      <c r="HO195" s="91"/>
      <c r="HP195" s="91"/>
      <c r="HQ195" s="91"/>
      <c r="HR195" s="91"/>
      <c r="HS195" s="92"/>
      <c r="HT195" s="92"/>
      <c r="HU195" s="91"/>
      <c r="HV195" s="91"/>
      <c r="HW195" s="91"/>
      <c r="HX195" s="91"/>
      <c r="HY195" s="91"/>
      <c r="HZ195" s="91"/>
      <c r="IA195" s="91"/>
      <c r="IB195" s="91"/>
      <c r="IC195" s="91"/>
      <c r="ID195" s="91"/>
      <c r="IE195" s="91"/>
      <c r="IF195" s="91"/>
      <c r="IG195" s="91"/>
      <c r="IH195" s="91"/>
      <c r="II195" s="91"/>
      <c r="IJ195" s="91"/>
      <c r="IK195" s="91"/>
      <c r="IL195" s="91"/>
      <c r="IM195" s="91"/>
      <c r="IN195" s="91"/>
      <c r="IO195" s="91"/>
      <c r="IP195" s="91"/>
      <c r="IQ195" s="91"/>
      <c r="IR195" s="91"/>
      <c r="IS195" s="91"/>
      <c r="IT195" s="91"/>
    </row>
    <row r="196" spans="1:254" s="94" customFormat="1">
      <c r="A196" s="7"/>
      <c r="B196" s="7"/>
      <c r="C196" s="50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60"/>
      <c r="CW196" s="60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  <c r="DI196" s="91"/>
      <c r="DJ196" s="91"/>
      <c r="DK196" s="91"/>
      <c r="DL196" s="91"/>
      <c r="DM196" s="91"/>
      <c r="DN196" s="91"/>
      <c r="DO196" s="91"/>
      <c r="DP196" s="91"/>
      <c r="DQ196" s="91"/>
      <c r="DR196" s="91"/>
      <c r="DS196" s="91"/>
      <c r="DT196" s="91"/>
      <c r="DU196" s="91"/>
      <c r="DV196" s="91"/>
      <c r="DW196" s="91"/>
      <c r="DX196" s="91"/>
      <c r="DY196" s="91"/>
      <c r="DZ196" s="91"/>
      <c r="EA196" s="91"/>
      <c r="EB196" s="91"/>
      <c r="EC196" s="91"/>
      <c r="ED196" s="91"/>
      <c r="EE196" s="91"/>
      <c r="EF196" s="91"/>
      <c r="EG196" s="91"/>
      <c r="EH196" s="91"/>
      <c r="EI196" s="91"/>
      <c r="EJ196" s="91"/>
      <c r="EK196" s="91"/>
      <c r="EL196" s="91"/>
      <c r="EM196" s="91"/>
      <c r="EN196" s="91"/>
      <c r="EO196" s="91"/>
      <c r="EP196" s="91"/>
      <c r="EQ196" s="91"/>
      <c r="ER196" s="91"/>
      <c r="ES196" s="91"/>
      <c r="ET196" s="91"/>
      <c r="EU196" s="91"/>
      <c r="EV196" s="91"/>
      <c r="EW196" s="91"/>
      <c r="EX196" s="91"/>
      <c r="EY196" s="91"/>
      <c r="EZ196" s="91"/>
      <c r="FA196" s="91"/>
      <c r="FB196" s="91"/>
      <c r="FC196" s="91"/>
      <c r="FD196" s="91"/>
      <c r="FE196" s="91"/>
      <c r="FF196" s="91"/>
      <c r="FG196" s="91"/>
      <c r="FH196" s="91"/>
      <c r="FI196" s="91"/>
      <c r="FJ196" s="91"/>
      <c r="FK196" s="91"/>
      <c r="FL196" s="91"/>
      <c r="FM196" s="91"/>
      <c r="FN196" s="91"/>
      <c r="FO196" s="91"/>
      <c r="FP196" s="91"/>
      <c r="FQ196" s="91"/>
      <c r="FR196" s="91"/>
      <c r="FS196" s="91"/>
      <c r="FT196" s="91"/>
      <c r="FU196" s="91"/>
      <c r="FV196" s="91"/>
      <c r="FW196" s="91"/>
      <c r="FX196" s="91"/>
      <c r="FY196" s="91"/>
      <c r="FZ196" s="91"/>
      <c r="GA196" s="91"/>
      <c r="GB196" s="91"/>
      <c r="GC196" s="91"/>
      <c r="GD196" s="91"/>
      <c r="GE196" s="91"/>
      <c r="GF196" s="91"/>
      <c r="GG196" s="91"/>
      <c r="GH196" s="91"/>
      <c r="GI196" s="91"/>
      <c r="GJ196" s="91"/>
      <c r="GK196" s="91"/>
      <c r="GL196" s="91"/>
      <c r="GM196" s="91"/>
      <c r="GN196" s="91"/>
      <c r="GO196" s="91"/>
      <c r="GP196" s="91"/>
      <c r="GQ196" s="91"/>
      <c r="GR196" s="91"/>
      <c r="GS196" s="91"/>
      <c r="GT196" s="91"/>
      <c r="GU196" s="91"/>
      <c r="GV196" s="91"/>
      <c r="GW196" s="91"/>
      <c r="GX196" s="91"/>
      <c r="GY196" s="91"/>
      <c r="GZ196" s="91"/>
      <c r="HA196" s="91"/>
      <c r="HB196" s="91"/>
      <c r="HC196" s="91"/>
      <c r="HD196" s="91"/>
      <c r="HE196" s="91"/>
      <c r="HF196" s="91"/>
      <c r="HG196" s="91"/>
      <c r="HH196" s="91"/>
      <c r="HI196" s="91"/>
      <c r="HJ196" s="91"/>
      <c r="HK196" s="91"/>
      <c r="HL196" s="91"/>
      <c r="HM196" s="91"/>
      <c r="HN196" s="91"/>
      <c r="HO196" s="91"/>
      <c r="HP196" s="91"/>
      <c r="HQ196" s="91"/>
      <c r="HR196" s="91"/>
      <c r="HS196" s="92"/>
      <c r="HT196" s="92"/>
      <c r="HU196" s="91"/>
      <c r="HV196" s="91"/>
      <c r="HW196" s="91"/>
      <c r="HX196" s="91"/>
      <c r="HY196" s="91"/>
      <c r="HZ196" s="91"/>
      <c r="IA196" s="91"/>
      <c r="IB196" s="91"/>
      <c r="IC196" s="91"/>
      <c r="ID196" s="91"/>
      <c r="IE196" s="91"/>
      <c r="IF196" s="91"/>
      <c r="IG196" s="91"/>
      <c r="IH196" s="91"/>
      <c r="II196" s="91"/>
      <c r="IJ196" s="91"/>
      <c r="IK196" s="91"/>
      <c r="IL196" s="91"/>
      <c r="IM196" s="91"/>
      <c r="IN196" s="91"/>
      <c r="IO196" s="91"/>
      <c r="IP196" s="91"/>
      <c r="IQ196" s="91"/>
      <c r="IR196" s="91"/>
      <c r="IS196" s="91"/>
      <c r="IT196" s="91"/>
    </row>
    <row r="197" spans="1:254" s="94" customFormat="1">
      <c r="A197" s="7"/>
      <c r="B197" s="7"/>
      <c r="C197" s="50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60"/>
      <c r="CW197" s="60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1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1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1"/>
      <c r="EW197" s="91"/>
      <c r="EX197" s="91"/>
      <c r="EY197" s="91"/>
      <c r="EZ197" s="91"/>
      <c r="FA197" s="91"/>
      <c r="FB197" s="91"/>
      <c r="FC197" s="91"/>
      <c r="FD197" s="91"/>
      <c r="FE197" s="91"/>
      <c r="FF197" s="91"/>
      <c r="FG197" s="91"/>
      <c r="FH197" s="91"/>
      <c r="FI197" s="91"/>
      <c r="FJ197" s="91"/>
      <c r="FK197" s="91"/>
      <c r="FL197" s="91"/>
      <c r="FM197" s="91"/>
      <c r="FN197" s="91"/>
      <c r="FO197" s="91"/>
      <c r="FP197" s="91"/>
      <c r="FQ197" s="91"/>
      <c r="FR197" s="91"/>
      <c r="FS197" s="91"/>
      <c r="FT197" s="91"/>
      <c r="FU197" s="91"/>
      <c r="FV197" s="91"/>
      <c r="FW197" s="91"/>
      <c r="FX197" s="91"/>
      <c r="FY197" s="91"/>
      <c r="FZ197" s="91"/>
      <c r="GA197" s="91"/>
      <c r="GB197" s="91"/>
      <c r="GC197" s="91"/>
      <c r="GD197" s="91"/>
      <c r="GE197" s="91"/>
      <c r="GF197" s="91"/>
      <c r="GG197" s="91"/>
      <c r="GH197" s="91"/>
      <c r="GI197" s="91"/>
      <c r="GJ197" s="91"/>
      <c r="GK197" s="91"/>
      <c r="GL197" s="91"/>
      <c r="GM197" s="91"/>
      <c r="GN197" s="91"/>
      <c r="GO197" s="91"/>
      <c r="GP197" s="91"/>
      <c r="GQ197" s="91"/>
      <c r="GR197" s="91"/>
      <c r="GS197" s="91"/>
      <c r="GT197" s="91"/>
      <c r="GU197" s="91"/>
      <c r="GV197" s="91"/>
      <c r="GW197" s="91"/>
      <c r="GX197" s="91"/>
      <c r="GY197" s="91"/>
      <c r="GZ197" s="91"/>
      <c r="HA197" s="91"/>
      <c r="HB197" s="91"/>
      <c r="HC197" s="91"/>
      <c r="HD197" s="91"/>
      <c r="HE197" s="91"/>
      <c r="HF197" s="91"/>
      <c r="HG197" s="91"/>
      <c r="HH197" s="91"/>
      <c r="HI197" s="91"/>
      <c r="HJ197" s="91"/>
      <c r="HK197" s="91"/>
      <c r="HL197" s="91"/>
      <c r="HM197" s="91"/>
      <c r="HN197" s="91"/>
      <c r="HO197" s="91"/>
      <c r="HP197" s="91"/>
      <c r="HQ197" s="91"/>
      <c r="HR197" s="91"/>
      <c r="HS197" s="92"/>
      <c r="HT197" s="92"/>
      <c r="HU197" s="91"/>
      <c r="HV197" s="91"/>
      <c r="HW197" s="91"/>
      <c r="HX197" s="91"/>
      <c r="HY197" s="91"/>
      <c r="HZ197" s="91"/>
      <c r="IA197" s="91"/>
      <c r="IB197" s="91"/>
      <c r="IC197" s="91"/>
      <c r="ID197" s="91"/>
      <c r="IE197" s="91"/>
      <c r="IF197" s="91"/>
      <c r="IG197" s="91"/>
      <c r="IH197" s="91"/>
      <c r="II197" s="91"/>
      <c r="IJ197" s="91"/>
      <c r="IK197" s="91"/>
      <c r="IL197" s="91"/>
      <c r="IM197" s="91"/>
      <c r="IN197" s="91"/>
      <c r="IO197" s="91"/>
      <c r="IP197" s="91"/>
      <c r="IQ197" s="91"/>
      <c r="IR197" s="91"/>
      <c r="IS197" s="91"/>
      <c r="IT197" s="91"/>
    </row>
    <row r="198" spans="1:254" s="94" customFormat="1">
      <c r="A198" s="7"/>
      <c r="B198" s="7"/>
      <c r="C198" s="50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60"/>
      <c r="CW198" s="60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1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1"/>
      <c r="EC198" s="91"/>
      <c r="ED198" s="91"/>
      <c r="EE198" s="91"/>
      <c r="EF198" s="91"/>
      <c r="EG198" s="91"/>
      <c r="EH198" s="91"/>
      <c r="EI198" s="91"/>
      <c r="EJ198" s="91"/>
      <c r="EK198" s="91"/>
      <c r="EL198" s="91"/>
      <c r="EM198" s="91"/>
      <c r="EN198" s="91"/>
      <c r="EO198" s="91"/>
      <c r="EP198" s="91"/>
      <c r="EQ198" s="91"/>
      <c r="ER198" s="91"/>
      <c r="ES198" s="91"/>
      <c r="ET198" s="91"/>
      <c r="EU198" s="91"/>
      <c r="EV198" s="91"/>
      <c r="EW198" s="91"/>
      <c r="EX198" s="91"/>
      <c r="EY198" s="91"/>
      <c r="EZ198" s="91"/>
      <c r="FA198" s="91"/>
      <c r="FB198" s="91"/>
      <c r="FC198" s="91"/>
      <c r="FD198" s="91"/>
      <c r="FE198" s="91"/>
      <c r="FF198" s="91"/>
      <c r="FG198" s="91"/>
      <c r="FH198" s="91"/>
      <c r="FI198" s="91"/>
      <c r="FJ198" s="91"/>
      <c r="FK198" s="91"/>
      <c r="FL198" s="91"/>
      <c r="FM198" s="91"/>
      <c r="FN198" s="91"/>
      <c r="FO198" s="91"/>
      <c r="FP198" s="91"/>
      <c r="FQ198" s="91"/>
      <c r="FR198" s="91"/>
      <c r="FS198" s="91"/>
      <c r="FT198" s="91"/>
      <c r="FU198" s="91"/>
      <c r="FV198" s="91"/>
      <c r="FW198" s="91"/>
      <c r="FX198" s="91"/>
      <c r="FY198" s="91"/>
      <c r="FZ198" s="91"/>
      <c r="GA198" s="91"/>
      <c r="GB198" s="91"/>
      <c r="GC198" s="91"/>
      <c r="GD198" s="91"/>
      <c r="GE198" s="91"/>
      <c r="GF198" s="91"/>
      <c r="GG198" s="91"/>
      <c r="GH198" s="91"/>
      <c r="GI198" s="91"/>
      <c r="GJ198" s="91"/>
      <c r="GK198" s="91"/>
      <c r="GL198" s="91"/>
      <c r="GM198" s="91"/>
      <c r="GN198" s="91"/>
      <c r="GO198" s="91"/>
      <c r="GP198" s="91"/>
      <c r="GQ198" s="91"/>
      <c r="GR198" s="91"/>
      <c r="GS198" s="91"/>
      <c r="GT198" s="91"/>
      <c r="GU198" s="91"/>
      <c r="GV198" s="91"/>
      <c r="GW198" s="91"/>
      <c r="GX198" s="91"/>
      <c r="GY198" s="91"/>
      <c r="GZ198" s="91"/>
      <c r="HA198" s="91"/>
      <c r="HB198" s="91"/>
      <c r="HC198" s="91"/>
      <c r="HD198" s="91"/>
      <c r="HE198" s="91"/>
      <c r="HF198" s="91"/>
      <c r="HG198" s="91"/>
      <c r="HH198" s="91"/>
      <c r="HI198" s="91"/>
      <c r="HJ198" s="91"/>
      <c r="HK198" s="91"/>
      <c r="HL198" s="91"/>
      <c r="HM198" s="91"/>
      <c r="HN198" s="91"/>
      <c r="HO198" s="91"/>
      <c r="HP198" s="91"/>
      <c r="HQ198" s="91"/>
      <c r="HR198" s="91"/>
      <c r="HS198" s="92"/>
      <c r="HT198" s="92"/>
      <c r="HU198" s="91"/>
      <c r="HV198" s="91"/>
      <c r="HW198" s="91"/>
      <c r="HX198" s="91"/>
      <c r="HY198" s="91"/>
      <c r="HZ198" s="91"/>
      <c r="IA198" s="91"/>
      <c r="IB198" s="91"/>
      <c r="IC198" s="91"/>
      <c r="ID198" s="91"/>
      <c r="IE198" s="91"/>
      <c r="IF198" s="91"/>
      <c r="IG198" s="91"/>
      <c r="IH198" s="91"/>
      <c r="II198" s="91"/>
      <c r="IJ198" s="91"/>
      <c r="IK198" s="91"/>
      <c r="IL198" s="91"/>
      <c r="IM198" s="91"/>
      <c r="IN198" s="91"/>
      <c r="IO198" s="91"/>
      <c r="IP198" s="91"/>
      <c r="IQ198" s="91"/>
      <c r="IR198" s="91"/>
      <c r="IS198" s="91"/>
      <c r="IT198" s="91"/>
    </row>
    <row r="199" spans="1:254" s="94" customFormat="1">
      <c r="A199" s="7"/>
      <c r="B199" s="7"/>
      <c r="C199" s="50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60"/>
      <c r="CW199" s="60"/>
      <c r="CX199" s="91"/>
      <c r="CY199" s="91"/>
      <c r="CZ199" s="91"/>
      <c r="DA199" s="91"/>
      <c r="DB199" s="91"/>
      <c r="DC199" s="91"/>
      <c r="DD199" s="91"/>
      <c r="DE199" s="91"/>
      <c r="DF199" s="91"/>
      <c r="DG199" s="91"/>
      <c r="DH199" s="91"/>
      <c r="DI199" s="91"/>
      <c r="DJ199" s="91"/>
      <c r="DK199" s="91"/>
      <c r="DL199" s="91"/>
      <c r="DM199" s="91"/>
      <c r="DN199" s="91"/>
      <c r="DO199" s="91"/>
      <c r="DP199" s="91"/>
      <c r="DQ199" s="91"/>
      <c r="DR199" s="91"/>
      <c r="DS199" s="91"/>
      <c r="DT199" s="91"/>
      <c r="DU199" s="91"/>
      <c r="DV199" s="91"/>
      <c r="DW199" s="91"/>
      <c r="DX199" s="91"/>
      <c r="DY199" s="91"/>
      <c r="DZ199" s="91"/>
      <c r="EA199" s="91"/>
      <c r="EB199" s="91"/>
      <c r="EC199" s="91"/>
      <c r="ED199" s="91"/>
      <c r="EE199" s="91"/>
      <c r="EF199" s="91"/>
      <c r="EG199" s="91"/>
      <c r="EH199" s="91"/>
      <c r="EI199" s="91"/>
      <c r="EJ199" s="91"/>
      <c r="EK199" s="91"/>
      <c r="EL199" s="91"/>
      <c r="EM199" s="91"/>
      <c r="EN199" s="91"/>
      <c r="EO199" s="91"/>
      <c r="EP199" s="91"/>
      <c r="EQ199" s="91"/>
      <c r="ER199" s="91"/>
      <c r="ES199" s="91"/>
      <c r="ET199" s="91"/>
      <c r="EU199" s="91"/>
      <c r="EV199" s="91"/>
      <c r="EW199" s="91"/>
      <c r="EX199" s="91"/>
      <c r="EY199" s="91"/>
      <c r="EZ199" s="91"/>
      <c r="FA199" s="91"/>
      <c r="FB199" s="91"/>
      <c r="FC199" s="91"/>
      <c r="FD199" s="91"/>
      <c r="FE199" s="91"/>
      <c r="FF199" s="91"/>
      <c r="FG199" s="91"/>
      <c r="FH199" s="91"/>
      <c r="FI199" s="91"/>
      <c r="FJ199" s="91"/>
      <c r="FK199" s="91"/>
      <c r="FL199" s="91"/>
      <c r="FM199" s="91"/>
      <c r="FN199" s="91"/>
      <c r="FO199" s="91"/>
      <c r="FP199" s="91"/>
      <c r="FQ199" s="91"/>
      <c r="FR199" s="91"/>
      <c r="FS199" s="91"/>
      <c r="FT199" s="91"/>
      <c r="FU199" s="91"/>
      <c r="FV199" s="91"/>
      <c r="FW199" s="91"/>
      <c r="FX199" s="91"/>
      <c r="FY199" s="91"/>
      <c r="FZ199" s="91"/>
      <c r="GA199" s="91"/>
      <c r="GB199" s="91"/>
      <c r="GC199" s="91"/>
      <c r="GD199" s="91"/>
      <c r="GE199" s="91"/>
      <c r="GF199" s="91"/>
      <c r="GG199" s="91"/>
      <c r="GH199" s="91"/>
      <c r="GI199" s="91"/>
      <c r="GJ199" s="91"/>
      <c r="GK199" s="91"/>
      <c r="GL199" s="91"/>
      <c r="GM199" s="91"/>
      <c r="GN199" s="91"/>
      <c r="GO199" s="91"/>
      <c r="GP199" s="91"/>
      <c r="GQ199" s="91"/>
      <c r="GR199" s="91"/>
      <c r="GS199" s="91"/>
      <c r="GT199" s="91"/>
      <c r="GU199" s="91"/>
      <c r="GV199" s="91"/>
      <c r="GW199" s="91"/>
      <c r="GX199" s="91"/>
      <c r="GY199" s="91"/>
      <c r="GZ199" s="91"/>
      <c r="HA199" s="91"/>
      <c r="HB199" s="91"/>
      <c r="HC199" s="91"/>
      <c r="HD199" s="91"/>
      <c r="HE199" s="91"/>
      <c r="HF199" s="91"/>
      <c r="HG199" s="91"/>
      <c r="HH199" s="91"/>
      <c r="HI199" s="91"/>
      <c r="HJ199" s="91"/>
      <c r="HK199" s="91"/>
      <c r="HL199" s="91"/>
      <c r="HM199" s="91"/>
      <c r="HN199" s="91"/>
      <c r="HO199" s="91"/>
      <c r="HP199" s="91"/>
      <c r="HQ199" s="91"/>
      <c r="HR199" s="91"/>
      <c r="HS199" s="92"/>
      <c r="HT199" s="92"/>
      <c r="HU199" s="91"/>
      <c r="HV199" s="91"/>
      <c r="HW199" s="91"/>
      <c r="HX199" s="91"/>
      <c r="HY199" s="91"/>
      <c r="HZ199" s="91"/>
      <c r="IA199" s="91"/>
      <c r="IB199" s="91"/>
      <c r="IC199" s="91"/>
      <c r="ID199" s="91"/>
      <c r="IE199" s="91"/>
      <c r="IF199" s="91"/>
      <c r="IG199" s="91"/>
      <c r="IH199" s="91"/>
      <c r="II199" s="91"/>
      <c r="IJ199" s="91"/>
      <c r="IK199" s="91"/>
      <c r="IL199" s="91"/>
      <c r="IM199" s="91"/>
      <c r="IN199" s="91"/>
      <c r="IO199" s="91"/>
      <c r="IP199" s="91"/>
      <c r="IQ199" s="91"/>
      <c r="IR199" s="91"/>
      <c r="IS199" s="91"/>
      <c r="IT199" s="91"/>
    </row>
    <row r="200" spans="1:254" s="94" customFormat="1">
      <c r="A200" s="7"/>
      <c r="B200" s="7"/>
      <c r="C200" s="50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60"/>
      <c r="CW200" s="60"/>
      <c r="CX200" s="91"/>
      <c r="CY200" s="91"/>
      <c r="CZ200" s="91"/>
      <c r="DA200" s="91"/>
      <c r="DB200" s="91"/>
      <c r="DC200" s="91"/>
      <c r="DD200" s="91"/>
      <c r="DE200" s="91"/>
      <c r="DF200" s="91"/>
      <c r="DG200" s="91"/>
      <c r="DH200" s="91"/>
      <c r="DI200" s="91"/>
      <c r="DJ200" s="91"/>
      <c r="DK200" s="91"/>
      <c r="DL200" s="91"/>
      <c r="DM200" s="91"/>
      <c r="DN200" s="91"/>
      <c r="DO200" s="91"/>
      <c r="DP200" s="91"/>
      <c r="DQ200" s="91"/>
      <c r="DR200" s="91"/>
      <c r="DS200" s="91"/>
      <c r="DT200" s="91"/>
      <c r="DU200" s="91"/>
      <c r="DV200" s="91"/>
      <c r="DW200" s="91"/>
      <c r="DX200" s="91"/>
      <c r="DY200" s="91"/>
      <c r="DZ200" s="91"/>
      <c r="EA200" s="91"/>
      <c r="EB200" s="91"/>
      <c r="EC200" s="91"/>
      <c r="ED200" s="91"/>
      <c r="EE200" s="91"/>
      <c r="EF200" s="91"/>
      <c r="EG200" s="91"/>
      <c r="EH200" s="91"/>
      <c r="EI200" s="91"/>
      <c r="EJ200" s="91"/>
      <c r="EK200" s="91"/>
      <c r="EL200" s="91"/>
      <c r="EM200" s="91"/>
      <c r="EN200" s="91"/>
      <c r="EO200" s="91"/>
      <c r="EP200" s="91"/>
      <c r="EQ200" s="91"/>
      <c r="ER200" s="91"/>
      <c r="ES200" s="91"/>
      <c r="ET200" s="91"/>
      <c r="EU200" s="91"/>
      <c r="EV200" s="91"/>
      <c r="EW200" s="91"/>
      <c r="EX200" s="91"/>
      <c r="EY200" s="91"/>
      <c r="EZ200" s="91"/>
      <c r="FA200" s="91"/>
      <c r="FB200" s="91"/>
      <c r="FC200" s="91"/>
      <c r="FD200" s="91"/>
      <c r="FE200" s="91"/>
      <c r="FF200" s="91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  <c r="FZ200" s="91"/>
      <c r="GA200" s="91"/>
      <c r="GB200" s="91"/>
      <c r="GC200" s="91"/>
      <c r="GD200" s="91"/>
      <c r="GE200" s="91"/>
      <c r="GF200" s="91"/>
      <c r="GG200" s="91"/>
      <c r="GH200" s="91"/>
      <c r="GI200" s="91"/>
      <c r="GJ200" s="91"/>
      <c r="GK200" s="91"/>
      <c r="GL200" s="91"/>
      <c r="GM200" s="91"/>
      <c r="GN200" s="91"/>
      <c r="GO200" s="91"/>
      <c r="GP200" s="91"/>
      <c r="GQ200" s="91"/>
      <c r="GR200" s="91"/>
      <c r="GS200" s="91"/>
      <c r="GT200" s="91"/>
      <c r="GU200" s="91"/>
      <c r="GV200" s="91"/>
      <c r="GW200" s="91"/>
      <c r="GX200" s="91"/>
      <c r="GY200" s="91"/>
      <c r="GZ200" s="91"/>
      <c r="HA200" s="91"/>
      <c r="HB200" s="91"/>
      <c r="HC200" s="91"/>
      <c r="HD200" s="91"/>
      <c r="HE200" s="91"/>
      <c r="HF200" s="91"/>
      <c r="HG200" s="91"/>
      <c r="HH200" s="91"/>
      <c r="HI200" s="91"/>
      <c r="HJ200" s="91"/>
      <c r="HK200" s="91"/>
      <c r="HL200" s="91"/>
      <c r="HM200" s="91"/>
      <c r="HN200" s="91"/>
      <c r="HO200" s="91"/>
      <c r="HP200" s="91"/>
      <c r="HQ200" s="91"/>
      <c r="HR200" s="91"/>
      <c r="HS200" s="92"/>
      <c r="HT200" s="92"/>
      <c r="HU200" s="91"/>
      <c r="HV200" s="91"/>
      <c r="HW200" s="91"/>
      <c r="HX200" s="91"/>
      <c r="HY200" s="91"/>
      <c r="HZ200" s="91"/>
      <c r="IA200" s="91"/>
      <c r="IB200" s="91"/>
      <c r="IC200" s="91"/>
      <c r="ID200" s="91"/>
      <c r="IE200" s="91"/>
      <c r="IF200" s="91"/>
      <c r="IG200" s="91"/>
      <c r="IH200" s="91"/>
      <c r="II200" s="91"/>
      <c r="IJ200" s="91"/>
      <c r="IK200" s="91"/>
      <c r="IL200" s="91"/>
      <c r="IM200" s="91"/>
      <c r="IN200" s="91"/>
      <c r="IO200" s="91"/>
      <c r="IP200" s="91"/>
      <c r="IQ200" s="91"/>
      <c r="IR200" s="91"/>
      <c r="IS200" s="91"/>
      <c r="IT200" s="91"/>
    </row>
    <row r="201" spans="1:254" s="94" customFormat="1">
      <c r="A201" s="7"/>
      <c r="B201" s="7"/>
      <c r="C201" s="50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60"/>
      <c r="CW201" s="60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1"/>
      <c r="EC201" s="91"/>
      <c r="ED201" s="91"/>
      <c r="EE201" s="91"/>
      <c r="EF201" s="91"/>
      <c r="EG201" s="91"/>
      <c r="EH201" s="91"/>
      <c r="EI201" s="91"/>
      <c r="EJ201" s="91"/>
      <c r="EK201" s="91"/>
      <c r="EL201" s="91"/>
      <c r="EM201" s="91"/>
      <c r="EN201" s="91"/>
      <c r="EO201" s="91"/>
      <c r="EP201" s="91"/>
      <c r="EQ201" s="91"/>
      <c r="ER201" s="91"/>
      <c r="ES201" s="91"/>
      <c r="ET201" s="91"/>
      <c r="EU201" s="91"/>
      <c r="EV201" s="91"/>
      <c r="EW201" s="91"/>
      <c r="EX201" s="91"/>
      <c r="EY201" s="91"/>
      <c r="EZ201" s="91"/>
      <c r="FA201" s="91"/>
      <c r="FB201" s="91"/>
      <c r="FC201" s="91"/>
      <c r="FD201" s="91"/>
      <c r="FE201" s="91"/>
      <c r="FF201" s="91"/>
      <c r="FG201" s="91"/>
      <c r="FH201" s="91"/>
      <c r="FI201" s="91"/>
      <c r="FJ201" s="91"/>
      <c r="FK201" s="91"/>
      <c r="FL201" s="91"/>
      <c r="FM201" s="91"/>
      <c r="FN201" s="91"/>
      <c r="FO201" s="91"/>
      <c r="FP201" s="91"/>
      <c r="FQ201" s="91"/>
      <c r="FR201" s="91"/>
      <c r="FS201" s="91"/>
      <c r="FT201" s="91"/>
      <c r="FU201" s="91"/>
      <c r="FV201" s="91"/>
      <c r="FW201" s="91"/>
      <c r="FX201" s="91"/>
      <c r="FY201" s="91"/>
      <c r="FZ201" s="91"/>
      <c r="GA201" s="91"/>
      <c r="GB201" s="91"/>
      <c r="GC201" s="91"/>
      <c r="GD201" s="91"/>
      <c r="GE201" s="91"/>
      <c r="GF201" s="91"/>
      <c r="GG201" s="91"/>
      <c r="GH201" s="91"/>
      <c r="GI201" s="91"/>
      <c r="GJ201" s="91"/>
      <c r="GK201" s="91"/>
      <c r="GL201" s="91"/>
      <c r="GM201" s="91"/>
      <c r="GN201" s="91"/>
      <c r="GO201" s="91"/>
      <c r="GP201" s="91"/>
      <c r="GQ201" s="91"/>
      <c r="GR201" s="91"/>
      <c r="GS201" s="91"/>
      <c r="GT201" s="91"/>
      <c r="GU201" s="91"/>
      <c r="GV201" s="91"/>
      <c r="GW201" s="91"/>
      <c r="GX201" s="91"/>
      <c r="GY201" s="91"/>
      <c r="GZ201" s="91"/>
      <c r="HA201" s="91"/>
      <c r="HB201" s="91"/>
      <c r="HC201" s="91"/>
      <c r="HD201" s="91"/>
      <c r="HE201" s="91"/>
      <c r="HF201" s="91"/>
      <c r="HG201" s="91"/>
      <c r="HH201" s="91"/>
      <c r="HI201" s="91"/>
      <c r="HJ201" s="91"/>
      <c r="HK201" s="91"/>
      <c r="HL201" s="91"/>
      <c r="HM201" s="91"/>
      <c r="HN201" s="91"/>
      <c r="HO201" s="91"/>
      <c r="HP201" s="91"/>
      <c r="HQ201" s="91"/>
      <c r="HR201" s="91"/>
      <c r="HS201" s="92"/>
      <c r="HT201" s="92"/>
      <c r="HU201" s="91"/>
      <c r="HV201" s="91"/>
      <c r="HW201" s="91"/>
      <c r="HX201" s="91"/>
      <c r="HY201" s="91"/>
      <c r="HZ201" s="91"/>
      <c r="IA201" s="91"/>
      <c r="IB201" s="91"/>
      <c r="IC201" s="91"/>
      <c r="ID201" s="91"/>
      <c r="IE201" s="91"/>
      <c r="IF201" s="91"/>
      <c r="IG201" s="91"/>
      <c r="IH201" s="91"/>
      <c r="II201" s="91"/>
      <c r="IJ201" s="91"/>
      <c r="IK201" s="91"/>
      <c r="IL201" s="91"/>
      <c r="IM201" s="91"/>
      <c r="IN201" s="91"/>
      <c r="IO201" s="91"/>
      <c r="IP201" s="91"/>
      <c r="IQ201" s="91"/>
      <c r="IR201" s="91"/>
      <c r="IS201" s="91"/>
      <c r="IT201" s="91"/>
    </row>
    <row r="202" spans="1:254" s="94" customFormat="1">
      <c r="A202" s="7"/>
      <c r="B202" s="7"/>
      <c r="C202" s="50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60"/>
      <c r="CW202" s="60"/>
      <c r="CX202" s="91"/>
      <c r="CY202" s="91"/>
      <c r="CZ202" s="91"/>
      <c r="DA202" s="91"/>
      <c r="DB202" s="91"/>
      <c r="DC202" s="91"/>
      <c r="DD202" s="91"/>
      <c r="DE202" s="91"/>
      <c r="DF202" s="91"/>
      <c r="DG202" s="91"/>
      <c r="DH202" s="91"/>
      <c r="DI202" s="91"/>
      <c r="DJ202" s="91"/>
      <c r="DK202" s="91"/>
      <c r="DL202" s="91"/>
      <c r="DM202" s="91"/>
      <c r="DN202" s="91"/>
      <c r="DO202" s="91"/>
      <c r="DP202" s="91"/>
      <c r="DQ202" s="91"/>
      <c r="DR202" s="91"/>
      <c r="DS202" s="91"/>
      <c r="DT202" s="91"/>
      <c r="DU202" s="91"/>
      <c r="DV202" s="91"/>
      <c r="DW202" s="91"/>
      <c r="DX202" s="91"/>
      <c r="DY202" s="91"/>
      <c r="DZ202" s="91"/>
      <c r="EA202" s="91"/>
      <c r="EB202" s="91"/>
      <c r="EC202" s="91"/>
      <c r="ED202" s="91"/>
      <c r="EE202" s="91"/>
      <c r="EF202" s="91"/>
      <c r="EG202" s="91"/>
      <c r="EH202" s="91"/>
      <c r="EI202" s="91"/>
      <c r="EJ202" s="91"/>
      <c r="EK202" s="91"/>
      <c r="EL202" s="91"/>
      <c r="EM202" s="91"/>
      <c r="EN202" s="91"/>
      <c r="EO202" s="91"/>
      <c r="EP202" s="91"/>
      <c r="EQ202" s="91"/>
      <c r="ER202" s="91"/>
      <c r="ES202" s="91"/>
      <c r="ET202" s="91"/>
      <c r="EU202" s="91"/>
      <c r="EV202" s="91"/>
      <c r="EW202" s="91"/>
      <c r="EX202" s="91"/>
      <c r="EY202" s="91"/>
      <c r="EZ202" s="91"/>
      <c r="FA202" s="91"/>
      <c r="FB202" s="91"/>
      <c r="FC202" s="91"/>
      <c r="FD202" s="91"/>
      <c r="FE202" s="91"/>
      <c r="FF202" s="91"/>
      <c r="FG202" s="91"/>
      <c r="FH202" s="91"/>
      <c r="FI202" s="91"/>
      <c r="FJ202" s="91"/>
      <c r="FK202" s="91"/>
      <c r="FL202" s="91"/>
      <c r="FM202" s="91"/>
      <c r="FN202" s="91"/>
      <c r="FO202" s="91"/>
      <c r="FP202" s="91"/>
      <c r="FQ202" s="91"/>
      <c r="FR202" s="91"/>
      <c r="FS202" s="91"/>
      <c r="FT202" s="91"/>
      <c r="FU202" s="91"/>
      <c r="FV202" s="91"/>
      <c r="FW202" s="91"/>
      <c r="FX202" s="91"/>
      <c r="FY202" s="91"/>
      <c r="FZ202" s="91"/>
      <c r="GA202" s="91"/>
      <c r="GB202" s="91"/>
      <c r="GC202" s="91"/>
      <c r="GD202" s="91"/>
      <c r="GE202" s="91"/>
      <c r="GF202" s="91"/>
      <c r="GG202" s="91"/>
      <c r="GH202" s="91"/>
      <c r="GI202" s="91"/>
      <c r="GJ202" s="91"/>
      <c r="GK202" s="91"/>
      <c r="GL202" s="91"/>
      <c r="GM202" s="91"/>
      <c r="GN202" s="91"/>
      <c r="GO202" s="91"/>
      <c r="GP202" s="91"/>
      <c r="GQ202" s="91"/>
      <c r="GR202" s="91"/>
      <c r="GS202" s="91"/>
      <c r="GT202" s="91"/>
      <c r="GU202" s="91"/>
      <c r="GV202" s="91"/>
      <c r="GW202" s="91"/>
      <c r="GX202" s="91"/>
      <c r="GY202" s="91"/>
      <c r="GZ202" s="91"/>
      <c r="HA202" s="91"/>
      <c r="HB202" s="91"/>
      <c r="HC202" s="91"/>
      <c r="HD202" s="91"/>
      <c r="HE202" s="91"/>
      <c r="HF202" s="91"/>
      <c r="HG202" s="91"/>
      <c r="HH202" s="91"/>
      <c r="HI202" s="91"/>
      <c r="HJ202" s="91"/>
      <c r="HK202" s="91"/>
      <c r="HL202" s="91"/>
      <c r="HM202" s="91"/>
      <c r="HN202" s="91"/>
      <c r="HO202" s="91"/>
      <c r="HP202" s="91"/>
      <c r="HQ202" s="91"/>
      <c r="HR202" s="91"/>
      <c r="HS202" s="92"/>
      <c r="HT202" s="92"/>
      <c r="HU202" s="91"/>
      <c r="HV202" s="91"/>
      <c r="HW202" s="91"/>
      <c r="HX202" s="91"/>
      <c r="HY202" s="91"/>
      <c r="HZ202" s="91"/>
      <c r="IA202" s="91"/>
      <c r="IB202" s="91"/>
      <c r="IC202" s="91"/>
      <c r="ID202" s="91"/>
      <c r="IE202" s="91"/>
      <c r="IF202" s="91"/>
      <c r="IG202" s="91"/>
      <c r="IH202" s="91"/>
      <c r="II202" s="91"/>
      <c r="IJ202" s="91"/>
      <c r="IK202" s="91"/>
      <c r="IL202" s="91"/>
      <c r="IM202" s="91"/>
      <c r="IN202" s="91"/>
      <c r="IO202" s="91"/>
      <c r="IP202" s="91"/>
      <c r="IQ202" s="91"/>
      <c r="IR202" s="91"/>
      <c r="IS202" s="91"/>
      <c r="IT202" s="91"/>
    </row>
    <row r="203" spans="1:254" s="94" customForma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60"/>
      <c r="CW203" s="60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1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1"/>
      <c r="EW203" s="91"/>
      <c r="EX203" s="91"/>
      <c r="EY203" s="91"/>
      <c r="EZ203" s="91"/>
      <c r="FA203" s="91"/>
      <c r="FB203" s="91"/>
      <c r="FC203" s="91"/>
      <c r="FD203" s="91"/>
      <c r="FE203" s="91"/>
      <c r="FF203" s="91"/>
      <c r="FG203" s="91"/>
      <c r="FH203" s="91"/>
      <c r="FI203" s="91"/>
      <c r="FJ203" s="91"/>
      <c r="FK203" s="91"/>
      <c r="FL203" s="91"/>
      <c r="FM203" s="91"/>
      <c r="FN203" s="91"/>
      <c r="FO203" s="91"/>
      <c r="FP203" s="91"/>
      <c r="FQ203" s="91"/>
      <c r="FR203" s="91"/>
      <c r="FS203" s="91"/>
      <c r="FT203" s="91"/>
      <c r="FU203" s="91"/>
      <c r="FV203" s="91"/>
      <c r="FW203" s="91"/>
      <c r="FX203" s="91"/>
      <c r="FY203" s="91"/>
      <c r="FZ203" s="91"/>
      <c r="GA203" s="91"/>
      <c r="GB203" s="91"/>
      <c r="GC203" s="91"/>
      <c r="GD203" s="91"/>
      <c r="GE203" s="91"/>
      <c r="GF203" s="91"/>
      <c r="GG203" s="91"/>
      <c r="GH203" s="91"/>
      <c r="GI203" s="91"/>
      <c r="GJ203" s="91"/>
      <c r="GK203" s="91"/>
      <c r="GL203" s="91"/>
      <c r="GM203" s="91"/>
      <c r="GN203" s="91"/>
      <c r="GO203" s="91"/>
      <c r="GP203" s="91"/>
      <c r="GQ203" s="91"/>
      <c r="GR203" s="91"/>
      <c r="GS203" s="91"/>
      <c r="GT203" s="91"/>
      <c r="GU203" s="91"/>
      <c r="GV203" s="91"/>
      <c r="GW203" s="91"/>
      <c r="GX203" s="91"/>
      <c r="GY203" s="91"/>
      <c r="GZ203" s="91"/>
      <c r="HA203" s="91"/>
      <c r="HB203" s="91"/>
      <c r="HC203" s="91"/>
      <c r="HD203" s="91"/>
      <c r="HE203" s="91"/>
      <c r="HF203" s="91"/>
      <c r="HG203" s="91"/>
      <c r="HH203" s="91"/>
      <c r="HI203" s="91"/>
      <c r="HJ203" s="91"/>
      <c r="HK203" s="91"/>
      <c r="HL203" s="91"/>
      <c r="HM203" s="91"/>
      <c r="HN203" s="91"/>
      <c r="HO203" s="91"/>
      <c r="HP203" s="91"/>
      <c r="HQ203" s="91"/>
      <c r="HR203" s="91"/>
      <c r="HS203" s="92"/>
      <c r="HT203" s="92"/>
      <c r="HU203" s="91"/>
      <c r="HV203" s="91"/>
      <c r="HW203" s="91"/>
      <c r="HX203" s="91"/>
      <c r="HY203" s="91"/>
      <c r="HZ203" s="91"/>
      <c r="IA203" s="91"/>
      <c r="IB203" s="91"/>
      <c r="IC203" s="91"/>
      <c r="ID203" s="91"/>
      <c r="IE203" s="91"/>
      <c r="IF203" s="91"/>
      <c r="IG203" s="91"/>
      <c r="IH203" s="91"/>
      <c r="II203" s="91"/>
      <c r="IJ203" s="91"/>
      <c r="IK203" s="91"/>
      <c r="IL203" s="91"/>
      <c r="IM203" s="91"/>
      <c r="IN203" s="91"/>
      <c r="IO203" s="91"/>
      <c r="IP203" s="91"/>
      <c r="IQ203" s="91"/>
      <c r="IR203" s="91"/>
      <c r="IS203" s="91"/>
      <c r="IT203" s="91"/>
    </row>
    <row r="204" spans="1:254" s="94" customForma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60"/>
      <c r="CW204" s="60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1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1"/>
      <c r="EC204" s="91"/>
      <c r="ED204" s="91"/>
      <c r="EE204" s="91"/>
      <c r="EF204" s="91"/>
      <c r="EG204" s="91"/>
      <c r="EH204" s="91"/>
      <c r="EI204" s="91"/>
      <c r="EJ204" s="91"/>
      <c r="EK204" s="91"/>
      <c r="EL204" s="91"/>
      <c r="EM204" s="91"/>
      <c r="EN204" s="91"/>
      <c r="EO204" s="91"/>
      <c r="EP204" s="91"/>
      <c r="EQ204" s="91"/>
      <c r="ER204" s="91"/>
      <c r="ES204" s="91"/>
      <c r="ET204" s="91"/>
      <c r="EU204" s="91"/>
      <c r="EV204" s="91"/>
      <c r="EW204" s="91"/>
      <c r="EX204" s="91"/>
      <c r="EY204" s="91"/>
      <c r="EZ204" s="91"/>
      <c r="FA204" s="91"/>
      <c r="FB204" s="91"/>
      <c r="FC204" s="91"/>
      <c r="FD204" s="91"/>
      <c r="FE204" s="91"/>
      <c r="FF204" s="91"/>
      <c r="FG204" s="91"/>
      <c r="FH204" s="91"/>
      <c r="FI204" s="91"/>
      <c r="FJ204" s="91"/>
      <c r="FK204" s="91"/>
      <c r="FL204" s="91"/>
      <c r="FM204" s="91"/>
      <c r="FN204" s="91"/>
      <c r="FO204" s="91"/>
      <c r="FP204" s="91"/>
      <c r="FQ204" s="91"/>
      <c r="FR204" s="91"/>
      <c r="FS204" s="91"/>
      <c r="FT204" s="91"/>
      <c r="FU204" s="91"/>
      <c r="FV204" s="91"/>
      <c r="FW204" s="91"/>
      <c r="FX204" s="91"/>
      <c r="FY204" s="91"/>
      <c r="FZ204" s="91"/>
      <c r="GA204" s="91"/>
      <c r="GB204" s="91"/>
      <c r="GC204" s="91"/>
      <c r="GD204" s="91"/>
      <c r="GE204" s="91"/>
      <c r="GF204" s="91"/>
      <c r="GG204" s="91"/>
      <c r="GH204" s="91"/>
      <c r="GI204" s="91"/>
      <c r="GJ204" s="91"/>
      <c r="GK204" s="91"/>
      <c r="GL204" s="91"/>
      <c r="GM204" s="91"/>
      <c r="GN204" s="91"/>
      <c r="GO204" s="91"/>
      <c r="GP204" s="91"/>
      <c r="GQ204" s="91"/>
      <c r="GR204" s="91"/>
      <c r="GS204" s="91"/>
      <c r="GT204" s="91"/>
      <c r="GU204" s="91"/>
      <c r="GV204" s="91"/>
      <c r="GW204" s="91"/>
      <c r="GX204" s="91"/>
      <c r="GY204" s="91"/>
      <c r="GZ204" s="91"/>
      <c r="HA204" s="91"/>
      <c r="HB204" s="91"/>
      <c r="HC204" s="91"/>
      <c r="HD204" s="91"/>
      <c r="HE204" s="91"/>
      <c r="HF204" s="91"/>
      <c r="HG204" s="91"/>
      <c r="HH204" s="91"/>
      <c r="HI204" s="91"/>
      <c r="HJ204" s="91"/>
      <c r="HK204" s="91"/>
      <c r="HL204" s="91"/>
      <c r="HM204" s="91"/>
      <c r="HN204" s="91"/>
      <c r="HO204" s="91"/>
      <c r="HP204" s="91"/>
      <c r="HQ204" s="91"/>
      <c r="HR204" s="91"/>
      <c r="HS204" s="92"/>
      <c r="HT204" s="92"/>
      <c r="HU204" s="91"/>
      <c r="HV204" s="91"/>
      <c r="HW204" s="91"/>
      <c r="HX204" s="91"/>
      <c r="HY204" s="91"/>
      <c r="HZ204" s="91"/>
      <c r="IA204" s="91"/>
      <c r="IB204" s="91"/>
      <c r="IC204" s="91"/>
      <c r="ID204" s="91"/>
      <c r="IE204" s="91"/>
      <c r="IF204" s="91"/>
      <c r="IG204" s="91"/>
      <c r="IH204" s="91"/>
      <c r="II204" s="91"/>
      <c r="IJ204" s="91"/>
      <c r="IK204" s="91"/>
      <c r="IL204" s="91"/>
      <c r="IM204" s="91"/>
      <c r="IN204" s="91"/>
      <c r="IO204" s="91"/>
      <c r="IP204" s="91"/>
      <c r="IQ204" s="91"/>
      <c r="IR204" s="91"/>
      <c r="IS204" s="91"/>
      <c r="IT204" s="91"/>
    </row>
    <row r="205" spans="1:254" s="94" customForma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60"/>
      <c r="CW205" s="60"/>
      <c r="CX205" s="91"/>
      <c r="CY205" s="91"/>
      <c r="CZ205" s="91"/>
      <c r="DA205" s="91"/>
      <c r="DB205" s="91"/>
      <c r="DC205" s="91"/>
      <c r="DD205" s="91"/>
      <c r="DE205" s="91"/>
      <c r="DF205" s="91"/>
      <c r="DG205" s="91"/>
      <c r="DH205" s="91"/>
      <c r="DI205" s="91"/>
      <c r="DJ205" s="91"/>
      <c r="DK205" s="91"/>
      <c r="DL205" s="91"/>
      <c r="DM205" s="91"/>
      <c r="DN205" s="91"/>
      <c r="DO205" s="91"/>
      <c r="DP205" s="91"/>
      <c r="DQ205" s="91"/>
      <c r="DR205" s="91"/>
      <c r="DS205" s="91"/>
      <c r="DT205" s="91"/>
      <c r="DU205" s="91"/>
      <c r="DV205" s="91"/>
      <c r="DW205" s="91"/>
      <c r="DX205" s="91"/>
      <c r="DY205" s="91"/>
      <c r="DZ205" s="91"/>
      <c r="EA205" s="91"/>
      <c r="EB205" s="91"/>
      <c r="EC205" s="91"/>
      <c r="ED205" s="91"/>
      <c r="EE205" s="91"/>
      <c r="EF205" s="91"/>
      <c r="EG205" s="91"/>
      <c r="EH205" s="91"/>
      <c r="EI205" s="91"/>
      <c r="EJ205" s="91"/>
      <c r="EK205" s="91"/>
      <c r="EL205" s="91"/>
      <c r="EM205" s="91"/>
      <c r="EN205" s="91"/>
      <c r="EO205" s="91"/>
      <c r="EP205" s="91"/>
      <c r="EQ205" s="91"/>
      <c r="ER205" s="91"/>
      <c r="ES205" s="91"/>
      <c r="ET205" s="91"/>
      <c r="EU205" s="91"/>
      <c r="EV205" s="91"/>
      <c r="EW205" s="91"/>
      <c r="EX205" s="91"/>
      <c r="EY205" s="91"/>
      <c r="EZ205" s="91"/>
      <c r="FA205" s="91"/>
      <c r="FB205" s="91"/>
      <c r="FC205" s="91"/>
      <c r="FD205" s="91"/>
      <c r="FE205" s="91"/>
      <c r="FF205" s="91"/>
      <c r="FG205" s="91"/>
      <c r="FH205" s="91"/>
      <c r="FI205" s="91"/>
      <c r="FJ205" s="91"/>
      <c r="FK205" s="91"/>
      <c r="FL205" s="91"/>
      <c r="FM205" s="91"/>
      <c r="FN205" s="91"/>
      <c r="FO205" s="91"/>
      <c r="FP205" s="91"/>
      <c r="FQ205" s="91"/>
      <c r="FR205" s="91"/>
      <c r="FS205" s="91"/>
      <c r="FT205" s="91"/>
      <c r="FU205" s="91"/>
      <c r="FV205" s="91"/>
      <c r="FW205" s="91"/>
      <c r="FX205" s="91"/>
      <c r="FY205" s="91"/>
      <c r="FZ205" s="91"/>
      <c r="GA205" s="91"/>
      <c r="GB205" s="91"/>
      <c r="GC205" s="91"/>
      <c r="GD205" s="91"/>
      <c r="GE205" s="91"/>
      <c r="GF205" s="91"/>
      <c r="GG205" s="91"/>
      <c r="GH205" s="91"/>
      <c r="GI205" s="91"/>
      <c r="GJ205" s="91"/>
      <c r="GK205" s="91"/>
      <c r="GL205" s="91"/>
      <c r="GM205" s="91"/>
      <c r="GN205" s="91"/>
      <c r="GO205" s="91"/>
      <c r="GP205" s="91"/>
      <c r="GQ205" s="91"/>
      <c r="GR205" s="91"/>
      <c r="GS205" s="91"/>
      <c r="GT205" s="91"/>
      <c r="GU205" s="91"/>
      <c r="GV205" s="91"/>
      <c r="GW205" s="91"/>
      <c r="GX205" s="91"/>
      <c r="GY205" s="91"/>
      <c r="GZ205" s="91"/>
      <c r="HA205" s="91"/>
      <c r="HB205" s="91"/>
      <c r="HC205" s="91"/>
      <c r="HD205" s="91"/>
      <c r="HE205" s="91"/>
      <c r="HF205" s="91"/>
      <c r="HG205" s="91"/>
      <c r="HH205" s="91"/>
      <c r="HI205" s="91"/>
      <c r="HJ205" s="91"/>
      <c r="HK205" s="91"/>
      <c r="HL205" s="91"/>
      <c r="HM205" s="91"/>
      <c r="HN205" s="91"/>
      <c r="HO205" s="91"/>
      <c r="HP205" s="91"/>
      <c r="HQ205" s="91"/>
      <c r="HR205" s="91"/>
      <c r="HS205" s="92"/>
      <c r="HT205" s="92"/>
      <c r="HU205" s="91"/>
      <c r="HV205" s="91"/>
      <c r="HW205" s="91"/>
      <c r="HX205" s="91"/>
      <c r="HY205" s="91"/>
      <c r="HZ205" s="91"/>
      <c r="IA205" s="91"/>
      <c r="IB205" s="91"/>
      <c r="IC205" s="91"/>
      <c r="ID205" s="91"/>
      <c r="IE205" s="91"/>
      <c r="IF205" s="91"/>
      <c r="IG205" s="91"/>
      <c r="IH205" s="91"/>
      <c r="II205" s="91"/>
      <c r="IJ205" s="91"/>
      <c r="IK205" s="91"/>
      <c r="IL205" s="91"/>
      <c r="IM205" s="91"/>
      <c r="IN205" s="91"/>
      <c r="IO205" s="91"/>
      <c r="IP205" s="91"/>
      <c r="IQ205" s="91"/>
      <c r="IR205" s="91"/>
      <c r="IS205" s="91"/>
      <c r="IT205" s="91"/>
    </row>
    <row r="206" spans="1:254" s="94" customForma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60"/>
      <c r="CW206" s="60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1"/>
      <c r="DK206" s="91"/>
      <c r="DL206" s="91"/>
      <c r="DM206" s="91"/>
      <c r="DN206" s="91"/>
      <c r="DO206" s="91"/>
      <c r="DP206" s="91"/>
      <c r="DQ206" s="91"/>
      <c r="DR206" s="91"/>
      <c r="DS206" s="91"/>
      <c r="DT206" s="91"/>
      <c r="DU206" s="91"/>
      <c r="DV206" s="91"/>
      <c r="DW206" s="91"/>
      <c r="DX206" s="91"/>
      <c r="DY206" s="91"/>
      <c r="DZ206" s="91"/>
      <c r="EA206" s="91"/>
      <c r="EB206" s="91"/>
      <c r="EC206" s="91"/>
      <c r="ED206" s="91"/>
      <c r="EE206" s="91"/>
      <c r="EF206" s="91"/>
      <c r="EG206" s="91"/>
      <c r="EH206" s="91"/>
      <c r="EI206" s="91"/>
      <c r="EJ206" s="91"/>
      <c r="EK206" s="91"/>
      <c r="EL206" s="91"/>
      <c r="EM206" s="91"/>
      <c r="EN206" s="91"/>
      <c r="EO206" s="91"/>
      <c r="EP206" s="91"/>
      <c r="EQ206" s="91"/>
      <c r="ER206" s="91"/>
      <c r="ES206" s="91"/>
      <c r="ET206" s="91"/>
      <c r="EU206" s="91"/>
      <c r="EV206" s="91"/>
      <c r="EW206" s="91"/>
      <c r="EX206" s="91"/>
      <c r="EY206" s="91"/>
      <c r="EZ206" s="91"/>
      <c r="FA206" s="91"/>
      <c r="FB206" s="91"/>
      <c r="FC206" s="91"/>
      <c r="FD206" s="91"/>
      <c r="FE206" s="91"/>
      <c r="FF206" s="91"/>
      <c r="FG206" s="91"/>
      <c r="FH206" s="91"/>
      <c r="FI206" s="91"/>
      <c r="FJ206" s="91"/>
      <c r="FK206" s="91"/>
      <c r="FL206" s="91"/>
      <c r="FM206" s="91"/>
      <c r="FN206" s="91"/>
      <c r="FO206" s="91"/>
      <c r="FP206" s="91"/>
      <c r="FQ206" s="91"/>
      <c r="FR206" s="91"/>
      <c r="FS206" s="91"/>
      <c r="FT206" s="91"/>
      <c r="FU206" s="91"/>
      <c r="FV206" s="91"/>
      <c r="FW206" s="91"/>
      <c r="FX206" s="91"/>
      <c r="FY206" s="91"/>
      <c r="FZ206" s="91"/>
      <c r="GA206" s="91"/>
      <c r="GB206" s="91"/>
      <c r="GC206" s="91"/>
      <c r="GD206" s="91"/>
      <c r="GE206" s="91"/>
      <c r="GF206" s="91"/>
      <c r="GG206" s="91"/>
      <c r="GH206" s="91"/>
      <c r="GI206" s="91"/>
      <c r="GJ206" s="91"/>
      <c r="GK206" s="91"/>
      <c r="GL206" s="91"/>
      <c r="GM206" s="91"/>
      <c r="GN206" s="91"/>
      <c r="GO206" s="91"/>
      <c r="GP206" s="91"/>
      <c r="GQ206" s="91"/>
      <c r="GR206" s="91"/>
      <c r="GS206" s="91"/>
      <c r="GT206" s="91"/>
      <c r="GU206" s="91"/>
      <c r="GV206" s="91"/>
      <c r="GW206" s="91"/>
      <c r="GX206" s="91"/>
      <c r="GY206" s="91"/>
      <c r="GZ206" s="91"/>
      <c r="HA206" s="91"/>
      <c r="HB206" s="91"/>
      <c r="HC206" s="91"/>
      <c r="HD206" s="91"/>
      <c r="HE206" s="91"/>
      <c r="HF206" s="91"/>
      <c r="HG206" s="91"/>
      <c r="HH206" s="91"/>
      <c r="HI206" s="91"/>
      <c r="HJ206" s="91"/>
      <c r="HK206" s="91"/>
      <c r="HL206" s="91"/>
      <c r="HM206" s="91"/>
      <c r="HN206" s="91"/>
      <c r="HO206" s="91"/>
      <c r="HP206" s="91"/>
      <c r="HQ206" s="91"/>
      <c r="HR206" s="91"/>
      <c r="HS206" s="92"/>
      <c r="HT206" s="92"/>
      <c r="HU206" s="91"/>
      <c r="HV206" s="91"/>
      <c r="HW206" s="91"/>
      <c r="HX206" s="91"/>
      <c r="HY206" s="91"/>
      <c r="HZ206" s="91"/>
      <c r="IA206" s="91"/>
      <c r="IB206" s="91"/>
      <c r="IC206" s="91"/>
      <c r="ID206" s="91"/>
      <c r="IE206" s="91"/>
      <c r="IF206" s="91"/>
      <c r="IG206" s="91"/>
      <c r="IH206" s="91"/>
      <c r="II206" s="91"/>
      <c r="IJ206" s="91"/>
      <c r="IK206" s="91"/>
      <c r="IL206" s="91"/>
      <c r="IM206" s="91"/>
      <c r="IN206" s="91"/>
      <c r="IO206" s="91"/>
      <c r="IP206" s="91"/>
      <c r="IQ206" s="91"/>
      <c r="IR206" s="91"/>
      <c r="IS206" s="91"/>
      <c r="IT206" s="91"/>
    </row>
    <row r="207" spans="1:254" s="94" customForma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60"/>
      <c r="CW207" s="60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1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1"/>
      <c r="EC207" s="91"/>
      <c r="ED207" s="91"/>
      <c r="EE207" s="91"/>
      <c r="EF207" s="91"/>
      <c r="EG207" s="91"/>
      <c r="EH207" s="91"/>
      <c r="EI207" s="91"/>
      <c r="EJ207" s="91"/>
      <c r="EK207" s="91"/>
      <c r="EL207" s="91"/>
      <c r="EM207" s="91"/>
      <c r="EN207" s="91"/>
      <c r="EO207" s="91"/>
      <c r="EP207" s="91"/>
      <c r="EQ207" s="91"/>
      <c r="ER207" s="91"/>
      <c r="ES207" s="91"/>
      <c r="ET207" s="91"/>
      <c r="EU207" s="91"/>
      <c r="EV207" s="91"/>
      <c r="EW207" s="91"/>
      <c r="EX207" s="91"/>
      <c r="EY207" s="91"/>
      <c r="EZ207" s="91"/>
      <c r="FA207" s="91"/>
      <c r="FB207" s="91"/>
      <c r="FC207" s="91"/>
      <c r="FD207" s="91"/>
      <c r="FE207" s="91"/>
      <c r="FF207" s="91"/>
      <c r="FG207" s="91"/>
      <c r="FH207" s="91"/>
      <c r="FI207" s="91"/>
      <c r="FJ207" s="91"/>
      <c r="FK207" s="91"/>
      <c r="FL207" s="91"/>
      <c r="FM207" s="91"/>
      <c r="FN207" s="91"/>
      <c r="FO207" s="91"/>
      <c r="FP207" s="91"/>
      <c r="FQ207" s="91"/>
      <c r="FR207" s="91"/>
      <c r="FS207" s="91"/>
      <c r="FT207" s="91"/>
      <c r="FU207" s="91"/>
      <c r="FV207" s="91"/>
      <c r="FW207" s="91"/>
      <c r="FX207" s="91"/>
      <c r="FY207" s="91"/>
      <c r="FZ207" s="91"/>
      <c r="GA207" s="91"/>
      <c r="GB207" s="91"/>
      <c r="GC207" s="91"/>
      <c r="GD207" s="91"/>
      <c r="GE207" s="91"/>
      <c r="GF207" s="91"/>
      <c r="GG207" s="91"/>
      <c r="GH207" s="91"/>
      <c r="GI207" s="91"/>
      <c r="GJ207" s="91"/>
      <c r="GK207" s="91"/>
      <c r="GL207" s="91"/>
      <c r="GM207" s="91"/>
      <c r="GN207" s="91"/>
      <c r="GO207" s="91"/>
      <c r="GP207" s="91"/>
      <c r="GQ207" s="91"/>
      <c r="GR207" s="91"/>
      <c r="GS207" s="91"/>
      <c r="GT207" s="91"/>
      <c r="GU207" s="91"/>
      <c r="GV207" s="91"/>
      <c r="GW207" s="91"/>
      <c r="GX207" s="91"/>
      <c r="GY207" s="91"/>
      <c r="GZ207" s="91"/>
      <c r="HA207" s="91"/>
      <c r="HB207" s="91"/>
      <c r="HC207" s="91"/>
      <c r="HD207" s="91"/>
      <c r="HE207" s="91"/>
      <c r="HF207" s="91"/>
      <c r="HG207" s="91"/>
      <c r="HH207" s="91"/>
      <c r="HI207" s="91"/>
      <c r="HJ207" s="91"/>
      <c r="HK207" s="91"/>
      <c r="HL207" s="91"/>
      <c r="HM207" s="91"/>
      <c r="HN207" s="91"/>
      <c r="HO207" s="91"/>
      <c r="HP207" s="91"/>
      <c r="HQ207" s="91"/>
      <c r="HR207" s="91"/>
      <c r="HS207" s="92"/>
      <c r="HT207" s="92"/>
      <c r="HU207" s="91"/>
      <c r="HV207" s="91"/>
      <c r="HW207" s="91"/>
      <c r="HX207" s="91"/>
      <c r="HY207" s="91"/>
      <c r="HZ207" s="91"/>
      <c r="IA207" s="91"/>
      <c r="IB207" s="91"/>
      <c r="IC207" s="91"/>
      <c r="ID207" s="91"/>
      <c r="IE207" s="91"/>
      <c r="IF207" s="91"/>
      <c r="IG207" s="91"/>
      <c r="IH207" s="91"/>
      <c r="II207" s="91"/>
      <c r="IJ207" s="91"/>
      <c r="IK207" s="91"/>
      <c r="IL207" s="91"/>
      <c r="IM207" s="91"/>
      <c r="IN207" s="91"/>
      <c r="IO207" s="91"/>
      <c r="IP207" s="91"/>
      <c r="IQ207" s="91"/>
      <c r="IR207" s="91"/>
      <c r="IS207" s="91"/>
      <c r="IT207" s="91"/>
    </row>
    <row r="208" spans="1:254" s="94" customForma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60"/>
      <c r="CW208" s="60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1"/>
      <c r="DK208" s="91"/>
      <c r="DL208" s="91"/>
      <c r="DM208" s="91"/>
      <c r="DN208" s="91"/>
      <c r="DO208" s="91"/>
      <c r="DP208" s="91"/>
      <c r="DQ208" s="91"/>
      <c r="DR208" s="91"/>
      <c r="DS208" s="91"/>
      <c r="DT208" s="91"/>
      <c r="DU208" s="91"/>
      <c r="DV208" s="91"/>
      <c r="DW208" s="91"/>
      <c r="DX208" s="91"/>
      <c r="DY208" s="91"/>
      <c r="DZ208" s="91"/>
      <c r="EA208" s="91"/>
      <c r="EB208" s="91"/>
      <c r="EC208" s="91"/>
      <c r="ED208" s="91"/>
      <c r="EE208" s="91"/>
      <c r="EF208" s="91"/>
      <c r="EG208" s="91"/>
      <c r="EH208" s="91"/>
      <c r="EI208" s="91"/>
      <c r="EJ208" s="91"/>
      <c r="EK208" s="91"/>
      <c r="EL208" s="91"/>
      <c r="EM208" s="91"/>
      <c r="EN208" s="91"/>
      <c r="EO208" s="91"/>
      <c r="EP208" s="91"/>
      <c r="EQ208" s="91"/>
      <c r="ER208" s="91"/>
      <c r="ES208" s="91"/>
      <c r="ET208" s="91"/>
      <c r="EU208" s="91"/>
      <c r="EV208" s="91"/>
      <c r="EW208" s="91"/>
      <c r="EX208" s="91"/>
      <c r="EY208" s="91"/>
      <c r="EZ208" s="91"/>
      <c r="FA208" s="91"/>
      <c r="FB208" s="91"/>
      <c r="FC208" s="91"/>
      <c r="FD208" s="91"/>
      <c r="FE208" s="91"/>
      <c r="FF208" s="91"/>
      <c r="FG208" s="91"/>
      <c r="FH208" s="91"/>
      <c r="FI208" s="91"/>
      <c r="FJ208" s="91"/>
      <c r="FK208" s="91"/>
      <c r="FL208" s="91"/>
      <c r="FM208" s="91"/>
      <c r="FN208" s="91"/>
      <c r="FO208" s="91"/>
      <c r="FP208" s="91"/>
      <c r="FQ208" s="91"/>
      <c r="FR208" s="91"/>
      <c r="FS208" s="91"/>
      <c r="FT208" s="91"/>
      <c r="FU208" s="91"/>
      <c r="FV208" s="91"/>
      <c r="FW208" s="91"/>
      <c r="FX208" s="91"/>
      <c r="FY208" s="91"/>
      <c r="FZ208" s="91"/>
      <c r="GA208" s="91"/>
      <c r="GB208" s="91"/>
      <c r="GC208" s="91"/>
      <c r="GD208" s="91"/>
      <c r="GE208" s="91"/>
      <c r="GF208" s="91"/>
      <c r="GG208" s="91"/>
      <c r="GH208" s="91"/>
      <c r="GI208" s="91"/>
      <c r="GJ208" s="91"/>
      <c r="GK208" s="91"/>
      <c r="GL208" s="91"/>
      <c r="GM208" s="91"/>
      <c r="GN208" s="91"/>
      <c r="GO208" s="91"/>
      <c r="GP208" s="91"/>
      <c r="GQ208" s="91"/>
      <c r="GR208" s="91"/>
      <c r="GS208" s="91"/>
      <c r="GT208" s="91"/>
      <c r="GU208" s="91"/>
      <c r="GV208" s="91"/>
      <c r="GW208" s="91"/>
      <c r="GX208" s="91"/>
      <c r="GY208" s="91"/>
      <c r="GZ208" s="91"/>
      <c r="HA208" s="91"/>
      <c r="HB208" s="91"/>
      <c r="HC208" s="91"/>
      <c r="HD208" s="91"/>
      <c r="HE208" s="91"/>
      <c r="HF208" s="91"/>
      <c r="HG208" s="91"/>
      <c r="HH208" s="91"/>
      <c r="HI208" s="91"/>
      <c r="HJ208" s="91"/>
      <c r="HK208" s="91"/>
      <c r="HL208" s="91"/>
      <c r="HM208" s="91"/>
      <c r="HN208" s="91"/>
      <c r="HO208" s="91"/>
      <c r="HP208" s="91"/>
      <c r="HQ208" s="91"/>
      <c r="HR208" s="91"/>
      <c r="HS208" s="92"/>
      <c r="HT208" s="92"/>
      <c r="HU208" s="91"/>
      <c r="HV208" s="91"/>
      <c r="HW208" s="91"/>
      <c r="HX208" s="91"/>
      <c r="HY208" s="91"/>
      <c r="HZ208" s="91"/>
      <c r="IA208" s="91"/>
      <c r="IB208" s="91"/>
      <c r="IC208" s="91"/>
      <c r="ID208" s="91"/>
      <c r="IE208" s="91"/>
      <c r="IF208" s="91"/>
      <c r="IG208" s="91"/>
      <c r="IH208" s="91"/>
      <c r="II208" s="91"/>
      <c r="IJ208" s="91"/>
      <c r="IK208" s="91"/>
      <c r="IL208" s="91"/>
      <c r="IM208" s="91"/>
      <c r="IN208" s="91"/>
      <c r="IO208" s="91"/>
      <c r="IP208" s="91"/>
      <c r="IQ208" s="91"/>
      <c r="IR208" s="91"/>
      <c r="IS208" s="91"/>
      <c r="IT208" s="91"/>
    </row>
    <row r="209" spans="1:254" s="94" customForma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60"/>
      <c r="CW209" s="60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1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1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1"/>
      <c r="EW209" s="91"/>
      <c r="EX209" s="91"/>
      <c r="EY209" s="91"/>
      <c r="EZ209" s="91"/>
      <c r="FA209" s="91"/>
      <c r="FB209" s="91"/>
      <c r="FC209" s="91"/>
      <c r="FD209" s="91"/>
      <c r="FE209" s="91"/>
      <c r="FF209" s="91"/>
      <c r="FG209" s="91"/>
      <c r="FH209" s="91"/>
      <c r="FI209" s="91"/>
      <c r="FJ209" s="91"/>
      <c r="FK209" s="91"/>
      <c r="FL209" s="91"/>
      <c r="FM209" s="91"/>
      <c r="FN209" s="91"/>
      <c r="FO209" s="91"/>
      <c r="FP209" s="91"/>
      <c r="FQ209" s="91"/>
      <c r="FR209" s="91"/>
      <c r="FS209" s="91"/>
      <c r="FT209" s="91"/>
      <c r="FU209" s="91"/>
      <c r="FV209" s="91"/>
      <c r="FW209" s="91"/>
      <c r="FX209" s="91"/>
      <c r="FY209" s="91"/>
      <c r="FZ209" s="91"/>
      <c r="GA209" s="91"/>
      <c r="GB209" s="91"/>
      <c r="GC209" s="91"/>
      <c r="GD209" s="91"/>
      <c r="GE209" s="91"/>
      <c r="GF209" s="91"/>
      <c r="GG209" s="91"/>
      <c r="GH209" s="91"/>
      <c r="GI209" s="91"/>
      <c r="GJ209" s="91"/>
      <c r="GK209" s="91"/>
      <c r="GL209" s="91"/>
      <c r="GM209" s="91"/>
      <c r="GN209" s="91"/>
      <c r="GO209" s="91"/>
      <c r="GP209" s="91"/>
      <c r="GQ209" s="91"/>
      <c r="GR209" s="91"/>
      <c r="GS209" s="91"/>
      <c r="GT209" s="91"/>
      <c r="GU209" s="91"/>
      <c r="GV209" s="91"/>
      <c r="GW209" s="91"/>
      <c r="GX209" s="91"/>
      <c r="GY209" s="91"/>
      <c r="GZ209" s="91"/>
      <c r="HA209" s="91"/>
      <c r="HB209" s="91"/>
      <c r="HC209" s="91"/>
      <c r="HD209" s="91"/>
      <c r="HE209" s="91"/>
      <c r="HF209" s="91"/>
      <c r="HG209" s="91"/>
      <c r="HH209" s="91"/>
      <c r="HI209" s="91"/>
      <c r="HJ209" s="91"/>
      <c r="HK209" s="91"/>
      <c r="HL209" s="91"/>
      <c r="HM209" s="91"/>
      <c r="HN209" s="91"/>
      <c r="HO209" s="91"/>
      <c r="HP209" s="91"/>
      <c r="HQ209" s="91"/>
      <c r="HR209" s="91"/>
      <c r="HS209" s="92"/>
      <c r="HT209" s="92"/>
      <c r="HU209" s="91"/>
      <c r="HV209" s="91"/>
      <c r="HW209" s="91"/>
      <c r="HX209" s="91"/>
      <c r="HY209" s="91"/>
      <c r="HZ209" s="91"/>
      <c r="IA209" s="91"/>
      <c r="IB209" s="91"/>
      <c r="IC209" s="91"/>
      <c r="ID209" s="91"/>
      <c r="IE209" s="91"/>
      <c r="IF209" s="91"/>
      <c r="IG209" s="91"/>
      <c r="IH209" s="91"/>
      <c r="II209" s="91"/>
      <c r="IJ209" s="91"/>
      <c r="IK209" s="91"/>
      <c r="IL209" s="91"/>
      <c r="IM209" s="91"/>
      <c r="IN209" s="91"/>
      <c r="IO209" s="91"/>
      <c r="IP209" s="91"/>
      <c r="IQ209" s="91"/>
      <c r="IR209" s="91"/>
      <c r="IS209" s="91"/>
      <c r="IT209" s="91"/>
    </row>
    <row r="210" spans="1:254" s="94" customForma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60"/>
      <c r="CW210" s="60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1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1"/>
      <c r="EC210" s="91"/>
      <c r="ED210" s="91"/>
      <c r="EE210" s="91"/>
      <c r="EF210" s="91"/>
      <c r="EG210" s="91"/>
      <c r="EH210" s="91"/>
      <c r="EI210" s="91"/>
      <c r="EJ210" s="91"/>
      <c r="EK210" s="91"/>
      <c r="EL210" s="91"/>
      <c r="EM210" s="91"/>
      <c r="EN210" s="91"/>
      <c r="EO210" s="91"/>
      <c r="EP210" s="91"/>
      <c r="EQ210" s="91"/>
      <c r="ER210" s="91"/>
      <c r="ES210" s="91"/>
      <c r="ET210" s="91"/>
      <c r="EU210" s="91"/>
      <c r="EV210" s="91"/>
      <c r="EW210" s="91"/>
      <c r="EX210" s="91"/>
      <c r="EY210" s="91"/>
      <c r="EZ210" s="91"/>
      <c r="FA210" s="91"/>
      <c r="FB210" s="91"/>
      <c r="FC210" s="91"/>
      <c r="FD210" s="91"/>
      <c r="FE210" s="91"/>
      <c r="FF210" s="91"/>
      <c r="FG210" s="91"/>
      <c r="FH210" s="91"/>
      <c r="FI210" s="91"/>
      <c r="FJ210" s="91"/>
      <c r="FK210" s="91"/>
      <c r="FL210" s="91"/>
      <c r="FM210" s="91"/>
      <c r="FN210" s="91"/>
      <c r="FO210" s="91"/>
      <c r="FP210" s="91"/>
      <c r="FQ210" s="91"/>
      <c r="FR210" s="91"/>
      <c r="FS210" s="91"/>
      <c r="FT210" s="91"/>
      <c r="FU210" s="91"/>
      <c r="FV210" s="91"/>
      <c r="FW210" s="91"/>
      <c r="FX210" s="91"/>
      <c r="FY210" s="91"/>
      <c r="FZ210" s="91"/>
      <c r="GA210" s="91"/>
      <c r="GB210" s="91"/>
      <c r="GC210" s="91"/>
      <c r="GD210" s="91"/>
      <c r="GE210" s="91"/>
      <c r="GF210" s="91"/>
      <c r="GG210" s="91"/>
      <c r="GH210" s="91"/>
      <c r="GI210" s="91"/>
      <c r="GJ210" s="91"/>
      <c r="GK210" s="91"/>
      <c r="GL210" s="91"/>
      <c r="GM210" s="91"/>
      <c r="GN210" s="91"/>
      <c r="GO210" s="91"/>
      <c r="GP210" s="91"/>
      <c r="GQ210" s="91"/>
      <c r="GR210" s="91"/>
      <c r="GS210" s="91"/>
      <c r="GT210" s="91"/>
      <c r="GU210" s="91"/>
      <c r="GV210" s="91"/>
      <c r="GW210" s="91"/>
      <c r="GX210" s="91"/>
      <c r="GY210" s="91"/>
      <c r="GZ210" s="91"/>
      <c r="HA210" s="91"/>
      <c r="HB210" s="91"/>
      <c r="HC210" s="91"/>
      <c r="HD210" s="91"/>
      <c r="HE210" s="91"/>
      <c r="HF210" s="91"/>
      <c r="HG210" s="91"/>
      <c r="HH210" s="91"/>
      <c r="HI210" s="91"/>
      <c r="HJ210" s="91"/>
      <c r="HK210" s="91"/>
      <c r="HL210" s="91"/>
      <c r="HM210" s="91"/>
      <c r="HN210" s="91"/>
      <c r="HO210" s="91"/>
      <c r="HP210" s="91"/>
      <c r="HQ210" s="91"/>
      <c r="HR210" s="91"/>
      <c r="HS210" s="92"/>
      <c r="HT210" s="92"/>
      <c r="HU210" s="91"/>
      <c r="HV210" s="91"/>
      <c r="HW210" s="91"/>
      <c r="HX210" s="91"/>
      <c r="HY210" s="91"/>
      <c r="HZ210" s="91"/>
      <c r="IA210" s="91"/>
      <c r="IB210" s="91"/>
      <c r="IC210" s="91"/>
      <c r="ID210" s="91"/>
      <c r="IE210" s="91"/>
      <c r="IF210" s="91"/>
      <c r="IG210" s="91"/>
      <c r="IH210" s="91"/>
      <c r="II210" s="91"/>
      <c r="IJ210" s="91"/>
      <c r="IK210" s="91"/>
      <c r="IL210" s="91"/>
      <c r="IM210" s="91"/>
      <c r="IN210" s="91"/>
      <c r="IO210" s="91"/>
      <c r="IP210" s="91"/>
      <c r="IQ210" s="91"/>
      <c r="IR210" s="91"/>
      <c r="IS210" s="91"/>
      <c r="IT210" s="91"/>
    </row>
    <row r="211" spans="1:254" s="94" customForma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60"/>
      <c r="CW211" s="60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1"/>
      <c r="DK211" s="91"/>
      <c r="DL211" s="91"/>
      <c r="DM211" s="91"/>
      <c r="DN211" s="91"/>
      <c r="DO211" s="91"/>
      <c r="DP211" s="91"/>
      <c r="DQ211" s="91"/>
      <c r="DR211" s="91"/>
      <c r="DS211" s="91"/>
      <c r="DT211" s="91"/>
      <c r="DU211" s="91"/>
      <c r="DV211" s="91"/>
      <c r="DW211" s="91"/>
      <c r="DX211" s="91"/>
      <c r="DY211" s="91"/>
      <c r="DZ211" s="91"/>
      <c r="EA211" s="91"/>
      <c r="EB211" s="91"/>
      <c r="EC211" s="91"/>
      <c r="ED211" s="91"/>
      <c r="EE211" s="91"/>
      <c r="EF211" s="91"/>
      <c r="EG211" s="91"/>
      <c r="EH211" s="91"/>
      <c r="EI211" s="91"/>
      <c r="EJ211" s="91"/>
      <c r="EK211" s="91"/>
      <c r="EL211" s="91"/>
      <c r="EM211" s="91"/>
      <c r="EN211" s="91"/>
      <c r="EO211" s="91"/>
      <c r="EP211" s="91"/>
      <c r="EQ211" s="91"/>
      <c r="ER211" s="91"/>
      <c r="ES211" s="91"/>
      <c r="ET211" s="91"/>
      <c r="EU211" s="91"/>
      <c r="EV211" s="91"/>
      <c r="EW211" s="91"/>
      <c r="EX211" s="91"/>
      <c r="EY211" s="91"/>
      <c r="EZ211" s="91"/>
      <c r="FA211" s="91"/>
      <c r="FB211" s="91"/>
      <c r="FC211" s="91"/>
      <c r="FD211" s="91"/>
      <c r="FE211" s="91"/>
      <c r="FF211" s="91"/>
      <c r="FG211" s="91"/>
      <c r="FH211" s="91"/>
      <c r="FI211" s="91"/>
      <c r="FJ211" s="91"/>
      <c r="FK211" s="91"/>
      <c r="FL211" s="91"/>
      <c r="FM211" s="91"/>
      <c r="FN211" s="91"/>
      <c r="FO211" s="91"/>
      <c r="FP211" s="91"/>
      <c r="FQ211" s="91"/>
      <c r="FR211" s="91"/>
      <c r="FS211" s="91"/>
      <c r="FT211" s="91"/>
      <c r="FU211" s="91"/>
      <c r="FV211" s="91"/>
      <c r="FW211" s="91"/>
      <c r="FX211" s="91"/>
      <c r="FY211" s="91"/>
      <c r="FZ211" s="91"/>
      <c r="GA211" s="91"/>
      <c r="GB211" s="91"/>
      <c r="GC211" s="91"/>
      <c r="GD211" s="91"/>
      <c r="GE211" s="91"/>
      <c r="GF211" s="91"/>
      <c r="GG211" s="91"/>
      <c r="GH211" s="91"/>
      <c r="GI211" s="91"/>
      <c r="GJ211" s="91"/>
      <c r="GK211" s="91"/>
      <c r="GL211" s="91"/>
      <c r="GM211" s="91"/>
      <c r="GN211" s="91"/>
      <c r="GO211" s="91"/>
      <c r="GP211" s="91"/>
      <c r="GQ211" s="91"/>
      <c r="GR211" s="91"/>
      <c r="GS211" s="91"/>
      <c r="GT211" s="91"/>
      <c r="GU211" s="91"/>
      <c r="GV211" s="91"/>
      <c r="GW211" s="91"/>
      <c r="GX211" s="91"/>
      <c r="GY211" s="91"/>
      <c r="GZ211" s="91"/>
      <c r="HA211" s="91"/>
      <c r="HB211" s="91"/>
      <c r="HC211" s="91"/>
      <c r="HD211" s="91"/>
      <c r="HE211" s="91"/>
      <c r="HF211" s="91"/>
      <c r="HG211" s="91"/>
      <c r="HH211" s="91"/>
      <c r="HI211" s="91"/>
      <c r="HJ211" s="91"/>
      <c r="HK211" s="91"/>
      <c r="HL211" s="91"/>
      <c r="HM211" s="91"/>
      <c r="HN211" s="91"/>
      <c r="HO211" s="91"/>
      <c r="HP211" s="91"/>
      <c r="HQ211" s="91"/>
      <c r="HR211" s="91"/>
      <c r="HS211" s="92"/>
      <c r="HT211" s="92"/>
      <c r="HU211" s="91"/>
      <c r="HV211" s="91"/>
      <c r="HW211" s="91"/>
      <c r="HX211" s="91"/>
      <c r="HY211" s="91"/>
      <c r="HZ211" s="91"/>
      <c r="IA211" s="91"/>
      <c r="IB211" s="91"/>
      <c r="IC211" s="91"/>
      <c r="ID211" s="91"/>
      <c r="IE211" s="91"/>
      <c r="IF211" s="91"/>
      <c r="IG211" s="91"/>
      <c r="IH211" s="91"/>
      <c r="II211" s="91"/>
      <c r="IJ211" s="91"/>
      <c r="IK211" s="91"/>
      <c r="IL211" s="91"/>
      <c r="IM211" s="91"/>
      <c r="IN211" s="91"/>
      <c r="IO211" s="91"/>
      <c r="IP211" s="91"/>
      <c r="IQ211" s="91"/>
      <c r="IR211" s="91"/>
      <c r="IS211" s="91"/>
      <c r="IT211" s="91"/>
    </row>
    <row r="212" spans="1:254" s="94" customForma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60"/>
      <c r="CW212" s="60"/>
      <c r="CX212" s="91"/>
      <c r="CY212" s="91"/>
      <c r="CZ212" s="91"/>
      <c r="DA212" s="91"/>
      <c r="DB212" s="91"/>
      <c r="DC212" s="91"/>
      <c r="DD212" s="91"/>
      <c r="DE212" s="91"/>
      <c r="DF212" s="91"/>
      <c r="DG212" s="91"/>
      <c r="DH212" s="91"/>
      <c r="DI212" s="91"/>
      <c r="DJ212" s="91"/>
      <c r="DK212" s="91"/>
      <c r="DL212" s="91"/>
      <c r="DM212" s="91"/>
      <c r="DN212" s="91"/>
      <c r="DO212" s="91"/>
      <c r="DP212" s="91"/>
      <c r="DQ212" s="91"/>
      <c r="DR212" s="91"/>
      <c r="DS212" s="91"/>
      <c r="DT212" s="91"/>
      <c r="DU212" s="91"/>
      <c r="DV212" s="91"/>
      <c r="DW212" s="91"/>
      <c r="DX212" s="91"/>
      <c r="DY212" s="91"/>
      <c r="DZ212" s="91"/>
      <c r="EA212" s="91"/>
      <c r="EB212" s="91"/>
      <c r="EC212" s="91"/>
      <c r="ED212" s="91"/>
      <c r="EE212" s="91"/>
      <c r="EF212" s="91"/>
      <c r="EG212" s="91"/>
      <c r="EH212" s="91"/>
      <c r="EI212" s="91"/>
      <c r="EJ212" s="91"/>
      <c r="EK212" s="91"/>
      <c r="EL212" s="91"/>
      <c r="EM212" s="91"/>
      <c r="EN212" s="91"/>
      <c r="EO212" s="91"/>
      <c r="EP212" s="91"/>
      <c r="EQ212" s="91"/>
      <c r="ER212" s="91"/>
      <c r="ES212" s="91"/>
      <c r="ET212" s="91"/>
      <c r="EU212" s="91"/>
      <c r="EV212" s="91"/>
      <c r="EW212" s="91"/>
      <c r="EX212" s="91"/>
      <c r="EY212" s="91"/>
      <c r="EZ212" s="91"/>
      <c r="FA212" s="91"/>
      <c r="FB212" s="91"/>
      <c r="FC212" s="91"/>
      <c r="FD212" s="91"/>
      <c r="FE212" s="91"/>
      <c r="FF212" s="91"/>
      <c r="FG212" s="91"/>
      <c r="FH212" s="91"/>
      <c r="FI212" s="91"/>
      <c r="FJ212" s="91"/>
      <c r="FK212" s="91"/>
      <c r="FL212" s="91"/>
      <c r="FM212" s="91"/>
      <c r="FN212" s="91"/>
      <c r="FO212" s="91"/>
      <c r="FP212" s="91"/>
      <c r="FQ212" s="91"/>
      <c r="FR212" s="91"/>
      <c r="FS212" s="91"/>
      <c r="FT212" s="91"/>
      <c r="FU212" s="91"/>
      <c r="FV212" s="91"/>
      <c r="FW212" s="91"/>
      <c r="FX212" s="91"/>
      <c r="FY212" s="91"/>
      <c r="FZ212" s="91"/>
      <c r="GA212" s="91"/>
      <c r="GB212" s="91"/>
      <c r="GC212" s="91"/>
      <c r="GD212" s="91"/>
      <c r="GE212" s="91"/>
      <c r="GF212" s="91"/>
      <c r="GG212" s="91"/>
      <c r="GH212" s="91"/>
      <c r="GI212" s="91"/>
      <c r="GJ212" s="91"/>
      <c r="GK212" s="91"/>
      <c r="GL212" s="91"/>
      <c r="GM212" s="91"/>
      <c r="GN212" s="91"/>
      <c r="GO212" s="91"/>
      <c r="GP212" s="91"/>
      <c r="GQ212" s="91"/>
      <c r="GR212" s="91"/>
      <c r="GS212" s="91"/>
      <c r="GT212" s="91"/>
      <c r="GU212" s="91"/>
      <c r="GV212" s="91"/>
      <c r="GW212" s="91"/>
      <c r="GX212" s="91"/>
      <c r="GY212" s="91"/>
      <c r="GZ212" s="91"/>
      <c r="HA212" s="91"/>
      <c r="HB212" s="91"/>
      <c r="HC212" s="91"/>
      <c r="HD212" s="91"/>
      <c r="HE212" s="91"/>
      <c r="HF212" s="91"/>
      <c r="HG212" s="91"/>
      <c r="HH212" s="91"/>
      <c r="HI212" s="91"/>
      <c r="HJ212" s="91"/>
      <c r="HK212" s="91"/>
      <c r="HL212" s="91"/>
      <c r="HM212" s="91"/>
      <c r="HN212" s="91"/>
      <c r="HO212" s="91"/>
      <c r="HP212" s="91"/>
      <c r="HQ212" s="91"/>
      <c r="HR212" s="91"/>
      <c r="HS212" s="92"/>
      <c r="HT212" s="92"/>
      <c r="HU212" s="91"/>
      <c r="HV212" s="91"/>
      <c r="HW212" s="91"/>
      <c r="HX212" s="91"/>
      <c r="HY212" s="91"/>
      <c r="HZ212" s="91"/>
      <c r="IA212" s="91"/>
      <c r="IB212" s="91"/>
      <c r="IC212" s="91"/>
      <c r="ID212" s="91"/>
      <c r="IE212" s="91"/>
      <c r="IF212" s="91"/>
      <c r="IG212" s="91"/>
      <c r="IH212" s="91"/>
      <c r="II212" s="91"/>
      <c r="IJ212" s="91"/>
      <c r="IK212" s="91"/>
      <c r="IL212" s="91"/>
      <c r="IM212" s="91"/>
      <c r="IN212" s="91"/>
      <c r="IO212" s="91"/>
      <c r="IP212" s="91"/>
      <c r="IQ212" s="91"/>
      <c r="IR212" s="91"/>
      <c r="IS212" s="91"/>
      <c r="IT212" s="91"/>
    </row>
    <row r="213" spans="1:254" s="94" customForma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60"/>
      <c r="CW213" s="60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1"/>
      <c r="EC213" s="91"/>
      <c r="ED213" s="91"/>
      <c r="EE213" s="91"/>
      <c r="EF213" s="91"/>
      <c r="EG213" s="91"/>
      <c r="EH213" s="91"/>
      <c r="EI213" s="91"/>
      <c r="EJ213" s="91"/>
      <c r="EK213" s="91"/>
      <c r="EL213" s="91"/>
      <c r="EM213" s="91"/>
      <c r="EN213" s="91"/>
      <c r="EO213" s="91"/>
      <c r="EP213" s="91"/>
      <c r="EQ213" s="91"/>
      <c r="ER213" s="91"/>
      <c r="ES213" s="91"/>
      <c r="ET213" s="91"/>
      <c r="EU213" s="91"/>
      <c r="EV213" s="91"/>
      <c r="EW213" s="91"/>
      <c r="EX213" s="91"/>
      <c r="EY213" s="91"/>
      <c r="EZ213" s="91"/>
      <c r="FA213" s="91"/>
      <c r="FB213" s="91"/>
      <c r="FC213" s="91"/>
      <c r="FD213" s="91"/>
      <c r="FE213" s="91"/>
      <c r="FF213" s="91"/>
      <c r="FG213" s="91"/>
      <c r="FH213" s="91"/>
      <c r="FI213" s="91"/>
      <c r="FJ213" s="91"/>
      <c r="FK213" s="91"/>
      <c r="FL213" s="91"/>
      <c r="FM213" s="91"/>
      <c r="FN213" s="91"/>
      <c r="FO213" s="91"/>
      <c r="FP213" s="91"/>
      <c r="FQ213" s="91"/>
      <c r="FR213" s="91"/>
      <c r="FS213" s="91"/>
      <c r="FT213" s="91"/>
      <c r="FU213" s="91"/>
      <c r="FV213" s="91"/>
      <c r="FW213" s="91"/>
      <c r="FX213" s="91"/>
      <c r="FY213" s="91"/>
      <c r="FZ213" s="91"/>
      <c r="GA213" s="91"/>
      <c r="GB213" s="91"/>
      <c r="GC213" s="91"/>
      <c r="GD213" s="91"/>
      <c r="GE213" s="91"/>
      <c r="GF213" s="91"/>
      <c r="GG213" s="91"/>
      <c r="GH213" s="91"/>
      <c r="GI213" s="91"/>
      <c r="GJ213" s="91"/>
      <c r="GK213" s="91"/>
      <c r="GL213" s="91"/>
      <c r="GM213" s="91"/>
      <c r="GN213" s="91"/>
      <c r="GO213" s="91"/>
      <c r="GP213" s="91"/>
      <c r="GQ213" s="91"/>
      <c r="GR213" s="91"/>
      <c r="GS213" s="91"/>
      <c r="GT213" s="91"/>
      <c r="GU213" s="91"/>
      <c r="GV213" s="91"/>
      <c r="GW213" s="91"/>
      <c r="GX213" s="91"/>
      <c r="GY213" s="91"/>
      <c r="GZ213" s="91"/>
      <c r="HA213" s="91"/>
      <c r="HB213" s="91"/>
      <c r="HC213" s="91"/>
      <c r="HD213" s="91"/>
      <c r="HE213" s="91"/>
      <c r="HF213" s="91"/>
      <c r="HG213" s="91"/>
      <c r="HH213" s="91"/>
      <c r="HI213" s="91"/>
      <c r="HJ213" s="91"/>
      <c r="HK213" s="91"/>
      <c r="HL213" s="91"/>
      <c r="HM213" s="91"/>
      <c r="HN213" s="91"/>
      <c r="HO213" s="91"/>
      <c r="HP213" s="91"/>
      <c r="HQ213" s="91"/>
      <c r="HR213" s="91"/>
      <c r="HS213" s="92"/>
      <c r="HT213" s="92"/>
      <c r="HU213" s="91"/>
      <c r="HV213" s="91"/>
      <c r="HW213" s="91"/>
      <c r="HX213" s="91"/>
      <c r="HY213" s="91"/>
      <c r="HZ213" s="91"/>
      <c r="IA213" s="91"/>
      <c r="IB213" s="91"/>
      <c r="IC213" s="91"/>
      <c r="ID213" s="91"/>
      <c r="IE213" s="91"/>
      <c r="IF213" s="91"/>
      <c r="IG213" s="91"/>
      <c r="IH213" s="91"/>
      <c r="II213" s="91"/>
      <c r="IJ213" s="91"/>
      <c r="IK213" s="91"/>
      <c r="IL213" s="91"/>
      <c r="IM213" s="91"/>
      <c r="IN213" s="91"/>
      <c r="IO213" s="91"/>
      <c r="IP213" s="91"/>
      <c r="IQ213" s="91"/>
      <c r="IR213" s="91"/>
      <c r="IS213" s="91"/>
      <c r="IT213" s="91"/>
    </row>
    <row r="214" spans="1:254" s="94" customForma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60"/>
      <c r="CW214" s="60"/>
      <c r="CX214" s="91"/>
      <c r="CY214" s="91"/>
      <c r="CZ214" s="91"/>
      <c r="DA214" s="91"/>
      <c r="DB214" s="91"/>
      <c r="DC214" s="91"/>
      <c r="DD214" s="91"/>
      <c r="DE214" s="91"/>
      <c r="DF214" s="91"/>
      <c r="DG214" s="91"/>
      <c r="DH214" s="91"/>
      <c r="DI214" s="91"/>
      <c r="DJ214" s="91"/>
      <c r="DK214" s="91"/>
      <c r="DL214" s="91"/>
      <c r="DM214" s="91"/>
      <c r="DN214" s="91"/>
      <c r="DO214" s="91"/>
      <c r="DP214" s="91"/>
      <c r="DQ214" s="91"/>
      <c r="DR214" s="91"/>
      <c r="DS214" s="91"/>
      <c r="DT214" s="91"/>
      <c r="DU214" s="91"/>
      <c r="DV214" s="91"/>
      <c r="DW214" s="91"/>
      <c r="DX214" s="91"/>
      <c r="DY214" s="91"/>
      <c r="DZ214" s="91"/>
      <c r="EA214" s="91"/>
      <c r="EB214" s="91"/>
      <c r="EC214" s="91"/>
      <c r="ED214" s="91"/>
      <c r="EE214" s="91"/>
      <c r="EF214" s="91"/>
      <c r="EG214" s="91"/>
      <c r="EH214" s="91"/>
      <c r="EI214" s="91"/>
      <c r="EJ214" s="91"/>
      <c r="EK214" s="91"/>
      <c r="EL214" s="91"/>
      <c r="EM214" s="91"/>
      <c r="EN214" s="91"/>
      <c r="EO214" s="91"/>
      <c r="EP214" s="91"/>
      <c r="EQ214" s="91"/>
      <c r="ER214" s="91"/>
      <c r="ES214" s="91"/>
      <c r="ET214" s="91"/>
      <c r="EU214" s="91"/>
      <c r="EV214" s="91"/>
      <c r="EW214" s="91"/>
      <c r="EX214" s="91"/>
      <c r="EY214" s="91"/>
      <c r="EZ214" s="91"/>
      <c r="FA214" s="91"/>
      <c r="FB214" s="91"/>
      <c r="FC214" s="91"/>
      <c r="FD214" s="91"/>
      <c r="FE214" s="91"/>
      <c r="FF214" s="91"/>
      <c r="FG214" s="91"/>
      <c r="FH214" s="91"/>
      <c r="FI214" s="91"/>
      <c r="FJ214" s="91"/>
      <c r="FK214" s="91"/>
      <c r="FL214" s="91"/>
      <c r="FM214" s="91"/>
      <c r="FN214" s="91"/>
      <c r="FO214" s="91"/>
      <c r="FP214" s="91"/>
      <c r="FQ214" s="91"/>
      <c r="FR214" s="91"/>
      <c r="FS214" s="91"/>
      <c r="FT214" s="91"/>
      <c r="FU214" s="91"/>
      <c r="FV214" s="91"/>
      <c r="FW214" s="91"/>
      <c r="FX214" s="91"/>
      <c r="FY214" s="91"/>
      <c r="FZ214" s="91"/>
      <c r="GA214" s="91"/>
      <c r="GB214" s="91"/>
      <c r="GC214" s="91"/>
      <c r="GD214" s="91"/>
      <c r="GE214" s="91"/>
      <c r="GF214" s="91"/>
      <c r="GG214" s="91"/>
      <c r="GH214" s="91"/>
      <c r="GI214" s="91"/>
      <c r="GJ214" s="91"/>
      <c r="GK214" s="91"/>
      <c r="GL214" s="91"/>
      <c r="GM214" s="91"/>
      <c r="GN214" s="91"/>
      <c r="GO214" s="91"/>
      <c r="GP214" s="91"/>
      <c r="GQ214" s="91"/>
      <c r="GR214" s="91"/>
      <c r="GS214" s="91"/>
      <c r="GT214" s="91"/>
      <c r="GU214" s="91"/>
      <c r="GV214" s="91"/>
      <c r="GW214" s="91"/>
      <c r="GX214" s="91"/>
      <c r="GY214" s="91"/>
      <c r="GZ214" s="91"/>
      <c r="HA214" s="91"/>
      <c r="HB214" s="91"/>
      <c r="HC214" s="91"/>
      <c r="HD214" s="91"/>
      <c r="HE214" s="91"/>
      <c r="HF214" s="91"/>
      <c r="HG214" s="91"/>
      <c r="HH214" s="91"/>
      <c r="HI214" s="91"/>
      <c r="HJ214" s="91"/>
      <c r="HK214" s="91"/>
      <c r="HL214" s="91"/>
      <c r="HM214" s="91"/>
      <c r="HN214" s="91"/>
      <c r="HO214" s="91"/>
      <c r="HP214" s="91"/>
      <c r="HQ214" s="91"/>
      <c r="HR214" s="91"/>
      <c r="HS214" s="92"/>
      <c r="HT214" s="92"/>
      <c r="HU214" s="91"/>
      <c r="HV214" s="91"/>
      <c r="HW214" s="91"/>
      <c r="HX214" s="91"/>
      <c r="HY214" s="91"/>
      <c r="HZ214" s="91"/>
      <c r="IA214" s="91"/>
      <c r="IB214" s="91"/>
      <c r="IC214" s="91"/>
      <c r="ID214" s="91"/>
      <c r="IE214" s="91"/>
      <c r="IF214" s="91"/>
      <c r="IG214" s="91"/>
      <c r="IH214" s="91"/>
      <c r="II214" s="91"/>
      <c r="IJ214" s="91"/>
      <c r="IK214" s="91"/>
      <c r="IL214" s="91"/>
      <c r="IM214" s="91"/>
      <c r="IN214" s="91"/>
      <c r="IO214" s="91"/>
      <c r="IP214" s="91"/>
      <c r="IQ214" s="91"/>
      <c r="IR214" s="91"/>
      <c r="IS214" s="91"/>
      <c r="IT214" s="91"/>
    </row>
    <row r="215" spans="1:254" s="94" customForma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60"/>
      <c r="CW215" s="60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1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1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1"/>
      <c r="EW215" s="91"/>
      <c r="EX215" s="91"/>
      <c r="EY215" s="91"/>
      <c r="EZ215" s="91"/>
      <c r="FA215" s="91"/>
      <c r="FB215" s="91"/>
      <c r="FC215" s="91"/>
      <c r="FD215" s="91"/>
      <c r="FE215" s="91"/>
      <c r="FF215" s="91"/>
      <c r="FG215" s="91"/>
      <c r="FH215" s="91"/>
      <c r="FI215" s="91"/>
      <c r="FJ215" s="91"/>
      <c r="FK215" s="91"/>
      <c r="FL215" s="91"/>
      <c r="FM215" s="91"/>
      <c r="FN215" s="91"/>
      <c r="FO215" s="91"/>
      <c r="FP215" s="91"/>
      <c r="FQ215" s="91"/>
      <c r="FR215" s="91"/>
      <c r="FS215" s="91"/>
      <c r="FT215" s="91"/>
      <c r="FU215" s="91"/>
      <c r="FV215" s="91"/>
      <c r="FW215" s="91"/>
      <c r="FX215" s="91"/>
      <c r="FY215" s="91"/>
      <c r="FZ215" s="91"/>
      <c r="GA215" s="91"/>
      <c r="GB215" s="91"/>
      <c r="GC215" s="91"/>
      <c r="GD215" s="91"/>
      <c r="GE215" s="91"/>
      <c r="GF215" s="91"/>
      <c r="GG215" s="91"/>
      <c r="GH215" s="91"/>
      <c r="GI215" s="91"/>
      <c r="GJ215" s="91"/>
      <c r="GK215" s="91"/>
      <c r="GL215" s="91"/>
      <c r="GM215" s="91"/>
      <c r="GN215" s="91"/>
      <c r="GO215" s="91"/>
      <c r="GP215" s="91"/>
      <c r="GQ215" s="91"/>
      <c r="GR215" s="91"/>
      <c r="GS215" s="91"/>
      <c r="GT215" s="91"/>
      <c r="GU215" s="91"/>
      <c r="GV215" s="91"/>
      <c r="GW215" s="91"/>
      <c r="GX215" s="91"/>
      <c r="GY215" s="91"/>
      <c r="GZ215" s="91"/>
      <c r="HA215" s="91"/>
      <c r="HB215" s="91"/>
      <c r="HC215" s="91"/>
      <c r="HD215" s="91"/>
      <c r="HE215" s="91"/>
      <c r="HF215" s="91"/>
      <c r="HG215" s="91"/>
      <c r="HH215" s="91"/>
      <c r="HI215" s="91"/>
      <c r="HJ215" s="91"/>
      <c r="HK215" s="91"/>
      <c r="HL215" s="91"/>
      <c r="HM215" s="91"/>
      <c r="HN215" s="91"/>
      <c r="HO215" s="91"/>
      <c r="HP215" s="91"/>
      <c r="HQ215" s="91"/>
      <c r="HR215" s="91"/>
      <c r="HS215" s="92"/>
      <c r="HT215" s="92"/>
      <c r="HU215" s="91"/>
      <c r="HV215" s="91"/>
      <c r="HW215" s="91"/>
      <c r="HX215" s="91"/>
      <c r="HY215" s="91"/>
      <c r="HZ215" s="91"/>
      <c r="IA215" s="91"/>
      <c r="IB215" s="91"/>
      <c r="IC215" s="91"/>
      <c r="ID215" s="91"/>
      <c r="IE215" s="91"/>
      <c r="IF215" s="91"/>
      <c r="IG215" s="91"/>
      <c r="IH215" s="91"/>
      <c r="II215" s="91"/>
      <c r="IJ215" s="91"/>
      <c r="IK215" s="91"/>
      <c r="IL215" s="91"/>
      <c r="IM215" s="91"/>
      <c r="IN215" s="91"/>
      <c r="IO215" s="91"/>
      <c r="IP215" s="91"/>
      <c r="IQ215" s="91"/>
      <c r="IR215" s="91"/>
      <c r="IS215" s="91"/>
      <c r="IT215" s="91"/>
    </row>
    <row r="216" spans="1:254" s="94" customForma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60"/>
      <c r="CW216" s="60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1"/>
      <c r="EC216" s="91"/>
      <c r="ED216" s="91"/>
      <c r="EE216" s="91"/>
      <c r="EF216" s="91"/>
      <c r="EG216" s="91"/>
      <c r="EH216" s="91"/>
      <c r="EI216" s="91"/>
      <c r="EJ216" s="91"/>
      <c r="EK216" s="91"/>
      <c r="EL216" s="91"/>
      <c r="EM216" s="91"/>
      <c r="EN216" s="91"/>
      <c r="EO216" s="91"/>
      <c r="EP216" s="91"/>
      <c r="EQ216" s="91"/>
      <c r="ER216" s="91"/>
      <c r="ES216" s="91"/>
      <c r="ET216" s="91"/>
      <c r="EU216" s="91"/>
      <c r="EV216" s="91"/>
      <c r="EW216" s="91"/>
      <c r="EX216" s="91"/>
      <c r="EY216" s="91"/>
      <c r="EZ216" s="91"/>
      <c r="FA216" s="91"/>
      <c r="FB216" s="91"/>
      <c r="FC216" s="91"/>
      <c r="FD216" s="91"/>
      <c r="FE216" s="91"/>
      <c r="FF216" s="91"/>
      <c r="FG216" s="91"/>
      <c r="FH216" s="91"/>
      <c r="FI216" s="91"/>
      <c r="FJ216" s="91"/>
      <c r="FK216" s="91"/>
      <c r="FL216" s="91"/>
      <c r="FM216" s="91"/>
      <c r="FN216" s="91"/>
      <c r="FO216" s="91"/>
      <c r="FP216" s="91"/>
      <c r="FQ216" s="91"/>
      <c r="FR216" s="91"/>
      <c r="FS216" s="91"/>
      <c r="FT216" s="91"/>
      <c r="FU216" s="91"/>
      <c r="FV216" s="91"/>
      <c r="FW216" s="91"/>
      <c r="FX216" s="91"/>
      <c r="FY216" s="91"/>
      <c r="FZ216" s="91"/>
      <c r="GA216" s="91"/>
      <c r="GB216" s="91"/>
      <c r="GC216" s="91"/>
      <c r="GD216" s="91"/>
      <c r="GE216" s="91"/>
      <c r="GF216" s="91"/>
      <c r="GG216" s="91"/>
      <c r="GH216" s="91"/>
      <c r="GI216" s="91"/>
      <c r="GJ216" s="91"/>
      <c r="GK216" s="91"/>
      <c r="GL216" s="91"/>
      <c r="GM216" s="91"/>
      <c r="GN216" s="91"/>
      <c r="GO216" s="91"/>
      <c r="GP216" s="91"/>
      <c r="GQ216" s="91"/>
      <c r="GR216" s="91"/>
      <c r="GS216" s="91"/>
      <c r="GT216" s="91"/>
      <c r="GU216" s="91"/>
      <c r="GV216" s="91"/>
      <c r="GW216" s="91"/>
      <c r="GX216" s="91"/>
      <c r="GY216" s="91"/>
      <c r="GZ216" s="91"/>
      <c r="HA216" s="91"/>
      <c r="HB216" s="91"/>
      <c r="HC216" s="91"/>
      <c r="HD216" s="91"/>
      <c r="HE216" s="91"/>
      <c r="HF216" s="91"/>
      <c r="HG216" s="91"/>
      <c r="HH216" s="91"/>
      <c r="HI216" s="91"/>
      <c r="HJ216" s="91"/>
      <c r="HK216" s="91"/>
      <c r="HL216" s="91"/>
      <c r="HM216" s="91"/>
      <c r="HN216" s="91"/>
      <c r="HO216" s="91"/>
      <c r="HP216" s="91"/>
      <c r="HQ216" s="91"/>
      <c r="HR216" s="91"/>
      <c r="HS216" s="92"/>
      <c r="HT216" s="92"/>
      <c r="HU216" s="91"/>
      <c r="HV216" s="91"/>
      <c r="HW216" s="91"/>
      <c r="HX216" s="91"/>
      <c r="HY216" s="91"/>
      <c r="HZ216" s="91"/>
      <c r="IA216" s="91"/>
      <c r="IB216" s="91"/>
      <c r="IC216" s="91"/>
      <c r="ID216" s="91"/>
      <c r="IE216" s="91"/>
      <c r="IF216" s="91"/>
      <c r="IG216" s="91"/>
      <c r="IH216" s="91"/>
      <c r="II216" s="91"/>
      <c r="IJ216" s="91"/>
      <c r="IK216" s="91"/>
      <c r="IL216" s="91"/>
      <c r="IM216" s="91"/>
      <c r="IN216" s="91"/>
      <c r="IO216" s="91"/>
      <c r="IP216" s="91"/>
      <c r="IQ216" s="91"/>
      <c r="IR216" s="91"/>
      <c r="IS216" s="91"/>
      <c r="IT216" s="91"/>
    </row>
    <row r="217" spans="1:254" s="94" customForma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60"/>
      <c r="CW217" s="60"/>
      <c r="CX217" s="91"/>
      <c r="CY217" s="91"/>
      <c r="CZ217" s="91"/>
      <c r="DA217" s="91"/>
      <c r="DB217" s="91"/>
      <c r="DC217" s="91"/>
      <c r="DD217" s="91"/>
      <c r="DE217" s="91"/>
      <c r="DF217" s="91"/>
      <c r="DG217" s="91"/>
      <c r="DH217" s="91"/>
      <c r="DI217" s="91"/>
      <c r="DJ217" s="91"/>
      <c r="DK217" s="91"/>
      <c r="DL217" s="91"/>
      <c r="DM217" s="91"/>
      <c r="DN217" s="91"/>
      <c r="DO217" s="91"/>
      <c r="DP217" s="91"/>
      <c r="DQ217" s="91"/>
      <c r="DR217" s="91"/>
      <c r="DS217" s="91"/>
      <c r="DT217" s="91"/>
      <c r="DU217" s="91"/>
      <c r="DV217" s="91"/>
      <c r="DW217" s="91"/>
      <c r="DX217" s="91"/>
      <c r="DY217" s="91"/>
      <c r="DZ217" s="91"/>
      <c r="EA217" s="91"/>
      <c r="EB217" s="91"/>
      <c r="EC217" s="91"/>
      <c r="ED217" s="91"/>
      <c r="EE217" s="91"/>
      <c r="EF217" s="91"/>
      <c r="EG217" s="91"/>
      <c r="EH217" s="91"/>
      <c r="EI217" s="91"/>
      <c r="EJ217" s="91"/>
      <c r="EK217" s="91"/>
      <c r="EL217" s="91"/>
      <c r="EM217" s="91"/>
      <c r="EN217" s="91"/>
      <c r="EO217" s="91"/>
      <c r="EP217" s="91"/>
      <c r="EQ217" s="91"/>
      <c r="ER217" s="91"/>
      <c r="ES217" s="91"/>
      <c r="ET217" s="91"/>
      <c r="EU217" s="91"/>
      <c r="EV217" s="91"/>
      <c r="EW217" s="91"/>
      <c r="EX217" s="91"/>
      <c r="EY217" s="91"/>
      <c r="EZ217" s="91"/>
      <c r="FA217" s="91"/>
      <c r="FB217" s="91"/>
      <c r="FC217" s="91"/>
      <c r="FD217" s="91"/>
      <c r="FE217" s="91"/>
      <c r="FF217" s="91"/>
      <c r="FG217" s="91"/>
      <c r="FH217" s="91"/>
      <c r="FI217" s="91"/>
      <c r="FJ217" s="91"/>
      <c r="FK217" s="91"/>
      <c r="FL217" s="91"/>
      <c r="FM217" s="91"/>
      <c r="FN217" s="91"/>
      <c r="FO217" s="91"/>
      <c r="FP217" s="91"/>
      <c r="FQ217" s="91"/>
      <c r="FR217" s="91"/>
      <c r="FS217" s="91"/>
      <c r="FT217" s="91"/>
      <c r="FU217" s="91"/>
      <c r="FV217" s="91"/>
      <c r="FW217" s="91"/>
      <c r="FX217" s="91"/>
      <c r="FY217" s="91"/>
      <c r="FZ217" s="91"/>
      <c r="GA217" s="91"/>
      <c r="GB217" s="91"/>
      <c r="GC217" s="91"/>
      <c r="GD217" s="91"/>
      <c r="GE217" s="91"/>
      <c r="GF217" s="91"/>
      <c r="GG217" s="91"/>
      <c r="GH217" s="91"/>
      <c r="GI217" s="91"/>
      <c r="GJ217" s="91"/>
      <c r="GK217" s="91"/>
      <c r="GL217" s="91"/>
      <c r="GM217" s="91"/>
      <c r="GN217" s="91"/>
      <c r="GO217" s="91"/>
      <c r="GP217" s="91"/>
      <c r="GQ217" s="91"/>
      <c r="GR217" s="91"/>
      <c r="GS217" s="91"/>
      <c r="GT217" s="91"/>
      <c r="GU217" s="91"/>
      <c r="GV217" s="91"/>
      <c r="GW217" s="91"/>
      <c r="GX217" s="91"/>
      <c r="GY217" s="91"/>
      <c r="GZ217" s="91"/>
      <c r="HA217" s="91"/>
      <c r="HB217" s="91"/>
      <c r="HC217" s="91"/>
      <c r="HD217" s="91"/>
      <c r="HE217" s="91"/>
      <c r="HF217" s="91"/>
      <c r="HG217" s="91"/>
      <c r="HH217" s="91"/>
      <c r="HI217" s="91"/>
      <c r="HJ217" s="91"/>
      <c r="HK217" s="91"/>
      <c r="HL217" s="91"/>
      <c r="HM217" s="91"/>
      <c r="HN217" s="91"/>
      <c r="HO217" s="91"/>
      <c r="HP217" s="91"/>
      <c r="HQ217" s="91"/>
      <c r="HR217" s="91"/>
      <c r="HS217" s="92"/>
      <c r="HT217" s="92"/>
      <c r="HU217" s="91"/>
      <c r="HV217" s="91"/>
      <c r="HW217" s="91"/>
      <c r="HX217" s="91"/>
      <c r="HY217" s="91"/>
      <c r="HZ217" s="91"/>
      <c r="IA217" s="91"/>
      <c r="IB217" s="91"/>
      <c r="IC217" s="91"/>
      <c r="ID217" s="91"/>
      <c r="IE217" s="91"/>
      <c r="IF217" s="91"/>
      <c r="IG217" s="91"/>
      <c r="IH217" s="91"/>
      <c r="II217" s="91"/>
      <c r="IJ217" s="91"/>
      <c r="IK217" s="91"/>
      <c r="IL217" s="91"/>
      <c r="IM217" s="91"/>
      <c r="IN217" s="91"/>
      <c r="IO217" s="91"/>
      <c r="IP217" s="91"/>
      <c r="IQ217" s="91"/>
      <c r="IR217" s="91"/>
      <c r="IS217" s="91"/>
      <c r="IT217" s="91"/>
    </row>
    <row r="218" spans="1:254" s="94" customForma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60"/>
      <c r="CW218" s="60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1"/>
      <c r="DK218" s="91"/>
      <c r="DL218" s="91"/>
      <c r="DM218" s="91"/>
      <c r="DN218" s="91"/>
      <c r="DO218" s="91"/>
      <c r="DP218" s="91"/>
      <c r="DQ218" s="91"/>
      <c r="DR218" s="91"/>
      <c r="DS218" s="91"/>
      <c r="DT218" s="91"/>
      <c r="DU218" s="91"/>
      <c r="DV218" s="91"/>
      <c r="DW218" s="91"/>
      <c r="DX218" s="91"/>
      <c r="DY218" s="91"/>
      <c r="DZ218" s="91"/>
      <c r="EA218" s="91"/>
      <c r="EB218" s="91"/>
      <c r="EC218" s="91"/>
      <c r="ED218" s="91"/>
      <c r="EE218" s="91"/>
      <c r="EF218" s="91"/>
      <c r="EG218" s="91"/>
      <c r="EH218" s="91"/>
      <c r="EI218" s="91"/>
      <c r="EJ218" s="91"/>
      <c r="EK218" s="91"/>
      <c r="EL218" s="91"/>
      <c r="EM218" s="91"/>
      <c r="EN218" s="91"/>
      <c r="EO218" s="91"/>
      <c r="EP218" s="91"/>
      <c r="EQ218" s="91"/>
      <c r="ER218" s="91"/>
      <c r="ES218" s="91"/>
      <c r="ET218" s="91"/>
      <c r="EU218" s="91"/>
      <c r="EV218" s="91"/>
      <c r="EW218" s="91"/>
      <c r="EX218" s="91"/>
      <c r="EY218" s="91"/>
      <c r="EZ218" s="91"/>
      <c r="FA218" s="91"/>
      <c r="FB218" s="91"/>
      <c r="FC218" s="91"/>
      <c r="FD218" s="91"/>
      <c r="FE218" s="91"/>
      <c r="FF218" s="91"/>
      <c r="FG218" s="91"/>
      <c r="FH218" s="91"/>
      <c r="FI218" s="91"/>
      <c r="FJ218" s="91"/>
      <c r="FK218" s="91"/>
      <c r="FL218" s="91"/>
      <c r="FM218" s="91"/>
      <c r="FN218" s="91"/>
      <c r="FO218" s="91"/>
      <c r="FP218" s="91"/>
      <c r="FQ218" s="91"/>
      <c r="FR218" s="91"/>
      <c r="FS218" s="91"/>
      <c r="FT218" s="91"/>
      <c r="FU218" s="91"/>
      <c r="FV218" s="91"/>
      <c r="FW218" s="91"/>
      <c r="FX218" s="91"/>
      <c r="FY218" s="91"/>
      <c r="FZ218" s="91"/>
      <c r="GA218" s="91"/>
      <c r="GB218" s="91"/>
      <c r="GC218" s="91"/>
      <c r="GD218" s="91"/>
      <c r="GE218" s="91"/>
      <c r="GF218" s="91"/>
      <c r="GG218" s="91"/>
      <c r="GH218" s="91"/>
      <c r="GI218" s="91"/>
      <c r="GJ218" s="91"/>
      <c r="GK218" s="91"/>
      <c r="GL218" s="91"/>
      <c r="GM218" s="91"/>
      <c r="GN218" s="91"/>
      <c r="GO218" s="91"/>
      <c r="GP218" s="91"/>
      <c r="GQ218" s="91"/>
      <c r="GR218" s="91"/>
      <c r="GS218" s="91"/>
      <c r="GT218" s="91"/>
      <c r="GU218" s="91"/>
      <c r="GV218" s="91"/>
      <c r="GW218" s="91"/>
      <c r="GX218" s="91"/>
      <c r="GY218" s="91"/>
      <c r="GZ218" s="91"/>
      <c r="HA218" s="91"/>
      <c r="HB218" s="91"/>
      <c r="HC218" s="91"/>
      <c r="HD218" s="91"/>
      <c r="HE218" s="91"/>
      <c r="HF218" s="91"/>
      <c r="HG218" s="91"/>
      <c r="HH218" s="91"/>
      <c r="HI218" s="91"/>
      <c r="HJ218" s="91"/>
      <c r="HK218" s="91"/>
      <c r="HL218" s="91"/>
      <c r="HM218" s="91"/>
      <c r="HN218" s="91"/>
      <c r="HO218" s="91"/>
      <c r="HP218" s="91"/>
      <c r="HQ218" s="91"/>
      <c r="HR218" s="91"/>
      <c r="HS218" s="92"/>
      <c r="HT218" s="92"/>
      <c r="HU218" s="91"/>
      <c r="HV218" s="91"/>
      <c r="HW218" s="91"/>
      <c r="HX218" s="91"/>
      <c r="HY218" s="91"/>
      <c r="HZ218" s="91"/>
      <c r="IA218" s="91"/>
      <c r="IB218" s="91"/>
      <c r="IC218" s="91"/>
      <c r="ID218" s="91"/>
      <c r="IE218" s="91"/>
      <c r="IF218" s="91"/>
      <c r="IG218" s="91"/>
      <c r="IH218" s="91"/>
      <c r="II218" s="91"/>
      <c r="IJ218" s="91"/>
      <c r="IK218" s="91"/>
      <c r="IL218" s="91"/>
      <c r="IM218" s="91"/>
      <c r="IN218" s="91"/>
      <c r="IO218" s="91"/>
      <c r="IP218" s="91"/>
      <c r="IQ218" s="91"/>
      <c r="IR218" s="91"/>
      <c r="IS218" s="91"/>
      <c r="IT218" s="91"/>
    </row>
    <row r="219" spans="1:254" s="94" customForma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60"/>
      <c r="CW219" s="60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1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1"/>
      <c r="EC219" s="91"/>
      <c r="ED219" s="91"/>
      <c r="EE219" s="91"/>
      <c r="EF219" s="91"/>
      <c r="EG219" s="91"/>
      <c r="EH219" s="91"/>
      <c r="EI219" s="91"/>
      <c r="EJ219" s="91"/>
      <c r="EK219" s="91"/>
      <c r="EL219" s="91"/>
      <c r="EM219" s="91"/>
      <c r="EN219" s="91"/>
      <c r="EO219" s="91"/>
      <c r="EP219" s="91"/>
      <c r="EQ219" s="91"/>
      <c r="ER219" s="91"/>
      <c r="ES219" s="91"/>
      <c r="ET219" s="91"/>
      <c r="EU219" s="91"/>
      <c r="EV219" s="91"/>
      <c r="EW219" s="91"/>
      <c r="EX219" s="91"/>
      <c r="EY219" s="91"/>
      <c r="EZ219" s="91"/>
      <c r="FA219" s="91"/>
      <c r="FB219" s="91"/>
      <c r="FC219" s="91"/>
      <c r="FD219" s="91"/>
      <c r="FE219" s="91"/>
      <c r="FF219" s="91"/>
      <c r="FG219" s="91"/>
      <c r="FH219" s="91"/>
      <c r="FI219" s="91"/>
      <c r="FJ219" s="91"/>
      <c r="FK219" s="91"/>
      <c r="FL219" s="91"/>
      <c r="FM219" s="91"/>
      <c r="FN219" s="91"/>
      <c r="FO219" s="91"/>
      <c r="FP219" s="91"/>
      <c r="FQ219" s="91"/>
      <c r="FR219" s="91"/>
      <c r="FS219" s="91"/>
      <c r="FT219" s="91"/>
      <c r="FU219" s="91"/>
      <c r="FV219" s="91"/>
      <c r="FW219" s="91"/>
      <c r="FX219" s="91"/>
      <c r="FY219" s="91"/>
      <c r="FZ219" s="91"/>
      <c r="GA219" s="91"/>
      <c r="GB219" s="91"/>
      <c r="GC219" s="91"/>
      <c r="GD219" s="91"/>
      <c r="GE219" s="91"/>
      <c r="GF219" s="91"/>
      <c r="GG219" s="91"/>
      <c r="GH219" s="91"/>
      <c r="GI219" s="91"/>
      <c r="GJ219" s="91"/>
      <c r="GK219" s="91"/>
      <c r="GL219" s="91"/>
      <c r="GM219" s="91"/>
      <c r="GN219" s="91"/>
      <c r="GO219" s="91"/>
      <c r="GP219" s="91"/>
      <c r="GQ219" s="91"/>
      <c r="GR219" s="91"/>
      <c r="GS219" s="91"/>
      <c r="GT219" s="91"/>
      <c r="GU219" s="91"/>
      <c r="GV219" s="91"/>
      <c r="GW219" s="91"/>
      <c r="GX219" s="91"/>
      <c r="GY219" s="91"/>
      <c r="GZ219" s="91"/>
      <c r="HA219" s="91"/>
      <c r="HB219" s="91"/>
      <c r="HC219" s="91"/>
      <c r="HD219" s="91"/>
      <c r="HE219" s="91"/>
      <c r="HF219" s="91"/>
      <c r="HG219" s="91"/>
      <c r="HH219" s="91"/>
      <c r="HI219" s="91"/>
      <c r="HJ219" s="91"/>
      <c r="HK219" s="91"/>
      <c r="HL219" s="91"/>
      <c r="HM219" s="91"/>
      <c r="HN219" s="91"/>
      <c r="HO219" s="91"/>
      <c r="HP219" s="91"/>
      <c r="HQ219" s="91"/>
      <c r="HR219" s="91"/>
      <c r="HS219" s="92"/>
      <c r="HT219" s="92"/>
      <c r="HU219" s="91"/>
      <c r="HV219" s="91"/>
      <c r="HW219" s="91"/>
      <c r="HX219" s="91"/>
      <c r="HY219" s="91"/>
      <c r="HZ219" s="91"/>
      <c r="IA219" s="91"/>
      <c r="IB219" s="91"/>
      <c r="IC219" s="91"/>
      <c r="ID219" s="91"/>
      <c r="IE219" s="91"/>
      <c r="IF219" s="91"/>
      <c r="IG219" s="91"/>
      <c r="IH219" s="91"/>
      <c r="II219" s="91"/>
      <c r="IJ219" s="91"/>
      <c r="IK219" s="91"/>
      <c r="IL219" s="91"/>
      <c r="IM219" s="91"/>
      <c r="IN219" s="91"/>
      <c r="IO219" s="91"/>
      <c r="IP219" s="91"/>
      <c r="IQ219" s="91"/>
      <c r="IR219" s="91"/>
      <c r="IS219" s="91"/>
      <c r="IT219" s="91"/>
    </row>
    <row r="220" spans="1:254" s="94" customForma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60"/>
      <c r="CW220" s="60"/>
      <c r="CX220" s="91"/>
      <c r="CY220" s="91"/>
      <c r="CZ220" s="91"/>
      <c r="DA220" s="91"/>
      <c r="DB220" s="91"/>
      <c r="DC220" s="91"/>
      <c r="DD220" s="91"/>
      <c r="DE220" s="91"/>
      <c r="DF220" s="91"/>
      <c r="DG220" s="91"/>
      <c r="DH220" s="91"/>
      <c r="DI220" s="91"/>
      <c r="DJ220" s="91"/>
      <c r="DK220" s="91"/>
      <c r="DL220" s="91"/>
      <c r="DM220" s="91"/>
      <c r="DN220" s="91"/>
      <c r="DO220" s="91"/>
      <c r="DP220" s="91"/>
      <c r="DQ220" s="91"/>
      <c r="DR220" s="91"/>
      <c r="DS220" s="91"/>
      <c r="DT220" s="91"/>
      <c r="DU220" s="91"/>
      <c r="DV220" s="91"/>
      <c r="DW220" s="91"/>
      <c r="DX220" s="91"/>
      <c r="DY220" s="91"/>
      <c r="DZ220" s="91"/>
      <c r="EA220" s="91"/>
      <c r="EB220" s="91"/>
      <c r="EC220" s="91"/>
      <c r="ED220" s="91"/>
      <c r="EE220" s="91"/>
      <c r="EF220" s="91"/>
      <c r="EG220" s="91"/>
      <c r="EH220" s="91"/>
      <c r="EI220" s="91"/>
      <c r="EJ220" s="91"/>
      <c r="EK220" s="91"/>
      <c r="EL220" s="91"/>
      <c r="EM220" s="91"/>
      <c r="EN220" s="91"/>
      <c r="EO220" s="91"/>
      <c r="EP220" s="91"/>
      <c r="EQ220" s="91"/>
      <c r="ER220" s="91"/>
      <c r="ES220" s="91"/>
      <c r="ET220" s="91"/>
      <c r="EU220" s="91"/>
      <c r="EV220" s="91"/>
      <c r="EW220" s="91"/>
      <c r="EX220" s="91"/>
      <c r="EY220" s="91"/>
      <c r="EZ220" s="91"/>
      <c r="FA220" s="91"/>
      <c r="FB220" s="91"/>
      <c r="FC220" s="91"/>
      <c r="FD220" s="91"/>
      <c r="FE220" s="91"/>
      <c r="FF220" s="91"/>
      <c r="FG220" s="91"/>
      <c r="FH220" s="91"/>
      <c r="FI220" s="91"/>
      <c r="FJ220" s="91"/>
      <c r="FK220" s="91"/>
      <c r="FL220" s="91"/>
      <c r="FM220" s="91"/>
      <c r="FN220" s="91"/>
      <c r="FO220" s="91"/>
      <c r="FP220" s="91"/>
      <c r="FQ220" s="91"/>
      <c r="FR220" s="91"/>
      <c r="FS220" s="91"/>
      <c r="FT220" s="91"/>
      <c r="FU220" s="91"/>
      <c r="FV220" s="91"/>
      <c r="FW220" s="91"/>
      <c r="FX220" s="91"/>
      <c r="FY220" s="91"/>
      <c r="FZ220" s="91"/>
      <c r="GA220" s="91"/>
      <c r="GB220" s="91"/>
      <c r="GC220" s="91"/>
      <c r="GD220" s="91"/>
      <c r="GE220" s="91"/>
      <c r="GF220" s="91"/>
      <c r="GG220" s="91"/>
      <c r="GH220" s="91"/>
      <c r="GI220" s="91"/>
      <c r="GJ220" s="91"/>
      <c r="GK220" s="91"/>
      <c r="GL220" s="91"/>
      <c r="GM220" s="91"/>
      <c r="GN220" s="91"/>
      <c r="GO220" s="91"/>
      <c r="GP220" s="91"/>
      <c r="GQ220" s="91"/>
      <c r="GR220" s="91"/>
      <c r="GS220" s="91"/>
      <c r="GT220" s="91"/>
      <c r="GU220" s="91"/>
      <c r="GV220" s="91"/>
      <c r="GW220" s="91"/>
      <c r="GX220" s="91"/>
      <c r="GY220" s="91"/>
      <c r="GZ220" s="91"/>
      <c r="HA220" s="91"/>
      <c r="HB220" s="91"/>
      <c r="HC220" s="91"/>
      <c r="HD220" s="91"/>
      <c r="HE220" s="91"/>
      <c r="HF220" s="91"/>
      <c r="HG220" s="91"/>
      <c r="HH220" s="91"/>
      <c r="HI220" s="91"/>
      <c r="HJ220" s="91"/>
      <c r="HK220" s="91"/>
      <c r="HL220" s="91"/>
      <c r="HM220" s="91"/>
      <c r="HN220" s="91"/>
      <c r="HO220" s="91"/>
      <c r="HP220" s="91"/>
      <c r="HQ220" s="91"/>
      <c r="HR220" s="91"/>
      <c r="HS220" s="92"/>
      <c r="HT220" s="92"/>
      <c r="HU220" s="91"/>
      <c r="HV220" s="91"/>
      <c r="HW220" s="91"/>
      <c r="HX220" s="91"/>
      <c r="HY220" s="91"/>
      <c r="HZ220" s="91"/>
      <c r="IA220" s="91"/>
      <c r="IB220" s="91"/>
      <c r="IC220" s="91"/>
      <c r="ID220" s="91"/>
      <c r="IE220" s="91"/>
      <c r="IF220" s="91"/>
      <c r="IG220" s="91"/>
      <c r="IH220" s="91"/>
      <c r="II220" s="91"/>
      <c r="IJ220" s="91"/>
      <c r="IK220" s="91"/>
      <c r="IL220" s="91"/>
      <c r="IM220" s="91"/>
      <c r="IN220" s="91"/>
      <c r="IO220" s="91"/>
      <c r="IP220" s="91"/>
      <c r="IQ220" s="91"/>
      <c r="IR220" s="91"/>
      <c r="IS220" s="91"/>
      <c r="IT220" s="91"/>
    </row>
    <row r="221" spans="1:254" s="94" customForma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60"/>
      <c r="CW221" s="60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1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1"/>
      <c r="EW221" s="91"/>
      <c r="EX221" s="91"/>
      <c r="EY221" s="91"/>
      <c r="EZ221" s="91"/>
      <c r="FA221" s="91"/>
      <c r="FB221" s="91"/>
      <c r="FC221" s="91"/>
      <c r="FD221" s="91"/>
      <c r="FE221" s="91"/>
      <c r="FF221" s="91"/>
      <c r="FG221" s="91"/>
      <c r="FH221" s="91"/>
      <c r="FI221" s="91"/>
      <c r="FJ221" s="91"/>
      <c r="FK221" s="91"/>
      <c r="FL221" s="91"/>
      <c r="FM221" s="91"/>
      <c r="FN221" s="91"/>
      <c r="FO221" s="91"/>
      <c r="FP221" s="91"/>
      <c r="FQ221" s="91"/>
      <c r="FR221" s="91"/>
      <c r="FS221" s="91"/>
      <c r="FT221" s="91"/>
      <c r="FU221" s="91"/>
      <c r="FV221" s="91"/>
      <c r="FW221" s="91"/>
      <c r="FX221" s="91"/>
      <c r="FY221" s="91"/>
      <c r="FZ221" s="91"/>
      <c r="GA221" s="91"/>
      <c r="GB221" s="91"/>
      <c r="GC221" s="91"/>
      <c r="GD221" s="91"/>
      <c r="GE221" s="91"/>
      <c r="GF221" s="91"/>
      <c r="GG221" s="91"/>
      <c r="GH221" s="91"/>
      <c r="GI221" s="91"/>
      <c r="GJ221" s="91"/>
      <c r="GK221" s="91"/>
      <c r="GL221" s="91"/>
      <c r="GM221" s="91"/>
      <c r="GN221" s="91"/>
      <c r="GO221" s="91"/>
      <c r="GP221" s="91"/>
      <c r="GQ221" s="91"/>
      <c r="GR221" s="91"/>
      <c r="GS221" s="91"/>
      <c r="GT221" s="91"/>
      <c r="GU221" s="91"/>
      <c r="GV221" s="91"/>
      <c r="GW221" s="91"/>
      <c r="GX221" s="91"/>
      <c r="GY221" s="91"/>
      <c r="GZ221" s="91"/>
      <c r="HA221" s="91"/>
      <c r="HB221" s="91"/>
      <c r="HC221" s="91"/>
      <c r="HD221" s="91"/>
      <c r="HE221" s="91"/>
      <c r="HF221" s="91"/>
      <c r="HG221" s="91"/>
      <c r="HH221" s="91"/>
      <c r="HI221" s="91"/>
      <c r="HJ221" s="91"/>
      <c r="HK221" s="91"/>
      <c r="HL221" s="91"/>
      <c r="HM221" s="91"/>
      <c r="HN221" s="91"/>
      <c r="HO221" s="91"/>
      <c r="HP221" s="91"/>
      <c r="HQ221" s="91"/>
      <c r="HR221" s="91"/>
      <c r="HS221" s="92"/>
      <c r="HT221" s="92"/>
      <c r="HU221" s="91"/>
      <c r="HV221" s="91"/>
      <c r="HW221" s="91"/>
      <c r="HX221" s="91"/>
      <c r="HY221" s="91"/>
      <c r="HZ221" s="91"/>
      <c r="IA221" s="91"/>
      <c r="IB221" s="91"/>
      <c r="IC221" s="91"/>
      <c r="ID221" s="91"/>
      <c r="IE221" s="91"/>
      <c r="IF221" s="91"/>
      <c r="IG221" s="91"/>
      <c r="IH221" s="91"/>
      <c r="II221" s="91"/>
      <c r="IJ221" s="91"/>
      <c r="IK221" s="91"/>
      <c r="IL221" s="91"/>
      <c r="IM221" s="91"/>
      <c r="IN221" s="91"/>
      <c r="IO221" s="91"/>
      <c r="IP221" s="91"/>
      <c r="IQ221" s="91"/>
      <c r="IR221" s="91"/>
      <c r="IS221" s="91"/>
      <c r="IT221" s="91"/>
    </row>
    <row r="222" spans="1:254" s="94" customForma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60"/>
      <c r="CW222" s="60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1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1"/>
      <c r="EC222" s="91"/>
      <c r="ED222" s="91"/>
      <c r="EE222" s="91"/>
      <c r="EF222" s="91"/>
      <c r="EG222" s="91"/>
      <c r="EH222" s="91"/>
      <c r="EI222" s="91"/>
      <c r="EJ222" s="91"/>
      <c r="EK222" s="91"/>
      <c r="EL222" s="91"/>
      <c r="EM222" s="91"/>
      <c r="EN222" s="91"/>
      <c r="EO222" s="91"/>
      <c r="EP222" s="91"/>
      <c r="EQ222" s="91"/>
      <c r="ER222" s="91"/>
      <c r="ES222" s="91"/>
      <c r="ET222" s="91"/>
      <c r="EU222" s="91"/>
      <c r="EV222" s="91"/>
      <c r="EW222" s="91"/>
      <c r="EX222" s="91"/>
      <c r="EY222" s="91"/>
      <c r="EZ222" s="91"/>
      <c r="FA222" s="91"/>
      <c r="FB222" s="91"/>
      <c r="FC222" s="91"/>
      <c r="FD222" s="91"/>
      <c r="FE222" s="91"/>
      <c r="FF222" s="91"/>
      <c r="FG222" s="91"/>
      <c r="FH222" s="91"/>
      <c r="FI222" s="91"/>
      <c r="FJ222" s="91"/>
      <c r="FK222" s="91"/>
      <c r="FL222" s="91"/>
      <c r="FM222" s="91"/>
      <c r="FN222" s="91"/>
      <c r="FO222" s="91"/>
      <c r="FP222" s="91"/>
      <c r="FQ222" s="91"/>
      <c r="FR222" s="91"/>
      <c r="FS222" s="91"/>
      <c r="FT222" s="91"/>
      <c r="FU222" s="91"/>
      <c r="FV222" s="91"/>
      <c r="FW222" s="91"/>
      <c r="FX222" s="91"/>
      <c r="FY222" s="91"/>
      <c r="FZ222" s="91"/>
      <c r="GA222" s="91"/>
      <c r="GB222" s="91"/>
      <c r="GC222" s="91"/>
      <c r="GD222" s="91"/>
      <c r="GE222" s="91"/>
      <c r="GF222" s="91"/>
      <c r="GG222" s="91"/>
      <c r="GH222" s="91"/>
      <c r="GI222" s="91"/>
      <c r="GJ222" s="91"/>
      <c r="GK222" s="91"/>
      <c r="GL222" s="91"/>
      <c r="GM222" s="91"/>
      <c r="GN222" s="91"/>
      <c r="GO222" s="91"/>
      <c r="GP222" s="91"/>
      <c r="GQ222" s="91"/>
      <c r="GR222" s="91"/>
      <c r="GS222" s="91"/>
      <c r="GT222" s="91"/>
      <c r="GU222" s="91"/>
      <c r="GV222" s="91"/>
      <c r="GW222" s="91"/>
      <c r="GX222" s="91"/>
      <c r="GY222" s="91"/>
      <c r="GZ222" s="91"/>
      <c r="HA222" s="91"/>
      <c r="HB222" s="91"/>
      <c r="HC222" s="91"/>
      <c r="HD222" s="91"/>
      <c r="HE222" s="91"/>
      <c r="HF222" s="91"/>
      <c r="HG222" s="91"/>
      <c r="HH222" s="91"/>
      <c r="HI222" s="91"/>
      <c r="HJ222" s="91"/>
      <c r="HK222" s="91"/>
      <c r="HL222" s="91"/>
      <c r="HM222" s="91"/>
      <c r="HN222" s="91"/>
      <c r="HO222" s="91"/>
      <c r="HP222" s="91"/>
      <c r="HQ222" s="91"/>
      <c r="HR222" s="91"/>
      <c r="HS222" s="92"/>
      <c r="HT222" s="92"/>
      <c r="HU222" s="91"/>
      <c r="HV222" s="91"/>
      <c r="HW222" s="91"/>
      <c r="HX222" s="91"/>
      <c r="HY222" s="91"/>
      <c r="HZ222" s="91"/>
      <c r="IA222" s="91"/>
      <c r="IB222" s="91"/>
      <c r="IC222" s="91"/>
      <c r="ID222" s="91"/>
      <c r="IE222" s="91"/>
      <c r="IF222" s="91"/>
      <c r="IG222" s="91"/>
      <c r="IH222" s="91"/>
      <c r="II222" s="91"/>
      <c r="IJ222" s="91"/>
      <c r="IK222" s="91"/>
      <c r="IL222" s="91"/>
      <c r="IM222" s="91"/>
      <c r="IN222" s="91"/>
      <c r="IO222" s="91"/>
      <c r="IP222" s="91"/>
      <c r="IQ222" s="91"/>
      <c r="IR222" s="91"/>
      <c r="IS222" s="91"/>
      <c r="IT222" s="91"/>
    </row>
    <row r="223" spans="1:254" s="94" customForma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60"/>
      <c r="CW223" s="60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1"/>
      <c r="DK223" s="91"/>
      <c r="DL223" s="91"/>
      <c r="DM223" s="91"/>
      <c r="DN223" s="91"/>
      <c r="DO223" s="91"/>
      <c r="DP223" s="91"/>
      <c r="DQ223" s="91"/>
      <c r="DR223" s="91"/>
      <c r="DS223" s="91"/>
      <c r="DT223" s="91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  <c r="EJ223" s="91"/>
      <c r="EK223" s="91"/>
      <c r="EL223" s="91"/>
      <c r="EM223" s="91"/>
      <c r="EN223" s="91"/>
      <c r="EO223" s="91"/>
      <c r="EP223" s="91"/>
      <c r="EQ223" s="91"/>
      <c r="ER223" s="91"/>
      <c r="ES223" s="91"/>
      <c r="ET223" s="91"/>
      <c r="EU223" s="91"/>
      <c r="EV223" s="91"/>
      <c r="EW223" s="91"/>
      <c r="EX223" s="91"/>
      <c r="EY223" s="91"/>
      <c r="EZ223" s="91"/>
      <c r="FA223" s="91"/>
      <c r="FB223" s="91"/>
      <c r="FC223" s="91"/>
      <c r="FD223" s="91"/>
      <c r="FE223" s="91"/>
      <c r="FF223" s="91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  <c r="HA223" s="91"/>
      <c r="HB223" s="91"/>
      <c r="HC223" s="91"/>
      <c r="HD223" s="91"/>
      <c r="HE223" s="91"/>
      <c r="HF223" s="91"/>
      <c r="HG223" s="91"/>
      <c r="HH223" s="91"/>
      <c r="HI223" s="91"/>
      <c r="HJ223" s="91"/>
      <c r="HK223" s="91"/>
      <c r="HL223" s="91"/>
      <c r="HM223" s="91"/>
      <c r="HN223" s="91"/>
      <c r="HO223" s="91"/>
      <c r="HP223" s="91"/>
      <c r="HQ223" s="91"/>
      <c r="HR223" s="91"/>
      <c r="HS223" s="92"/>
      <c r="HT223" s="92"/>
      <c r="HU223" s="91"/>
      <c r="HV223" s="91"/>
      <c r="HW223" s="91"/>
      <c r="HX223" s="91"/>
      <c r="HY223" s="91"/>
      <c r="HZ223" s="91"/>
      <c r="IA223" s="91"/>
      <c r="IB223" s="91"/>
      <c r="IC223" s="91"/>
      <c r="ID223" s="91"/>
      <c r="IE223" s="91"/>
      <c r="IF223" s="91"/>
      <c r="IG223" s="91"/>
      <c r="IH223" s="91"/>
      <c r="II223" s="91"/>
      <c r="IJ223" s="91"/>
      <c r="IK223" s="91"/>
      <c r="IL223" s="91"/>
      <c r="IM223" s="91"/>
      <c r="IN223" s="91"/>
      <c r="IO223" s="91"/>
      <c r="IP223" s="91"/>
      <c r="IQ223" s="91"/>
      <c r="IR223" s="91"/>
      <c r="IS223" s="91"/>
      <c r="IT223" s="91"/>
    </row>
    <row r="224" spans="1:254" s="94" customForma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60"/>
      <c r="CW224" s="60"/>
      <c r="CX224" s="91"/>
      <c r="CY224" s="91"/>
      <c r="CZ224" s="91"/>
      <c r="DA224" s="91"/>
      <c r="DB224" s="91"/>
      <c r="DC224" s="91"/>
      <c r="DD224" s="91"/>
      <c r="DE224" s="91"/>
      <c r="DF224" s="91"/>
      <c r="DG224" s="91"/>
      <c r="DH224" s="91"/>
      <c r="DI224" s="91"/>
      <c r="DJ224" s="91"/>
      <c r="DK224" s="91"/>
      <c r="DL224" s="91"/>
      <c r="DM224" s="91"/>
      <c r="DN224" s="91"/>
      <c r="DO224" s="91"/>
      <c r="DP224" s="91"/>
      <c r="DQ224" s="91"/>
      <c r="DR224" s="91"/>
      <c r="DS224" s="91"/>
      <c r="DT224" s="91"/>
      <c r="DU224" s="91"/>
      <c r="DV224" s="91"/>
      <c r="DW224" s="91"/>
      <c r="DX224" s="91"/>
      <c r="DY224" s="91"/>
      <c r="DZ224" s="91"/>
      <c r="EA224" s="91"/>
      <c r="EB224" s="91"/>
      <c r="EC224" s="91"/>
      <c r="ED224" s="91"/>
      <c r="EE224" s="91"/>
      <c r="EF224" s="91"/>
      <c r="EG224" s="91"/>
      <c r="EH224" s="91"/>
      <c r="EI224" s="91"/>
      <c r="EJ224" s="91"/>
      <c r="EK224" s="91"/>
      <c r="EL224" s="91"/>
      <c r="EM224" s="91"/>
      <c r="EN224" s="91"/>
      <c r="EO224" s="91"/>
      <c r="EP224" s="91"/>
      <c r="EQ224" s="91"/>
      <c r="ER224" s="91"/>
      <c r="ES224" s="91"/>
      <c r="ET224" s="91"/>
      <c r="EU224" s="91"/>
      <c r="EV224" s="91"/>
      <c r="EW224" s="91"/>
      <c r="EX224" s="91"/>
      <c r="EY224" s="91"/>
      <c r="EZ224" s="91"/>
      <c r="FA224" s="91"/>
      <c r="FB224" s="91"/>
      <c r="FC224" s="91"/>
      <c r="FD224" s="91"/>
      <c r="FE224" s="91"/>
      <c r="FF224" s="91"/>
      <c r="FG224" s="91"/>
      <c r="FH224" s="91"/>
      <c r="FI224" s="91"/>
      <c r="FJ224" s="91"/>
      <c r="FK224" s="91"/>
      <c r="FL224" s="91"/>
      <c r="FM224" s="91"/>
      <c r="FN224" s="91"/>
      <c r="FO224" s="91"/>
      <c r="FP224" s="91"/>
      <c r="FQ224" s="91"/>
      <c r="FR224" s="91"/>
      <c r="FS224" s="91"/>
      <c r="FT224" s="91"/>
      <c r="FU224" s="91"/>
      <c r="FV224" s="91"/>
      <c r="FW224" s="91"/>
      <c r="FX224" s="91"/>
      <c r="FY224" s="91"/>
      <c r="FZ224" s="91"/>
      <c r="GA224" s="91"/>
      <c r="GB224" s="91"/>
      <c r="GC224" s="91"/>
      <c r="GD224" s="91"/>
      <c r="GE224" s="91"/>
      <c r="GF224" s="91"/>
      <c r="GG224" s="91"/>
      <c r="GH224" s="91"/>
      <c r="GI224" s="91"/>
      <c r="GJ224" s="91"/>
      <c r="GK224" s="91"/>
      <c r="GL224" s="91"/>
      <c r="GM224" s="91"/>
      <c r="GN224" s="91"/>
      <c r="GO224" s="91"/>
      <c r="GP224" s="91"/>
      <c r="GQ224" s="91"/>
      <c r="GR224" s="91"/>
      <c r="GS224" s="91"/>
      <c r="GT224" s="91"/>
      <c r="GU224" s="91"/>
      <c r="GV224" s="91"/>
      <c r="GW224" s="91"/>
      <c r="GX224" s="91"/>
      <c r="GY224" s="91"/>
      <c r="GZ224" s="91"/>
      <c r="HA224" s="91"/>
      <c r="HB224" s="91"/>
      <c r="HC224" s="91"/>
      <c r="HD224" s="91"/>
      <c r="HE224" s="91"/>
      <c r="HF224" s="91"/>
      <c r="HG224" s="91"/>
      <c r="HH224" s="91"/>
      <c r="HI224" s="91"/>
      <c r="HJ224" s="91"/>
      <c r="HK224" s="91"/>
      <c r="HL224" s="91"/>
      <c r="HM224" s="91"/>
      <c r="HN224" s="91"/>
      <c r="HO224" s="91"/>
      <c r="HP224" s="91"/>
      <c r="HQ224" s="91"/>
      <c r="HR224" s="91"/>
      <c r="HS224" s="92"/>
      <c r="HT224" s="92"/>
      <c r="HU224" s="91"/>
      <c r="HV224" s="91"/>
      <c r="HW224" s="91"/>
      <c r="HX224" s="91"/>
      <c r="HY224" s="91"/>
      <c r="HZ224" s="91"/>
      <c r="IA224" s="91"/>
      <c r="IB224" s="91"/>
      <c r="IC224" s="91"/>
      <c r="ID224" s="91"/>
      <c r="IE224" s="91"/>
      <c r="IF224" s="91"/>
      <c r="IG224" s="91"/>
      <c r="IH224" s="91"/>
      <c r="II224" s="91"/>
      <c r="IJ224" s="91"/>
      <c r="IK224" s="91"/>
      <c r="IL224" s="91"/>
      <c r="IM224" s="91"/>
      <c r="IN224" s="91"/>
      <c r="IO224" s="91"/>
      <c r="IP224" s="91"/>
      <c r="IQ224" s="91"/>
      <c r="IR224" s="91"/>
      <c r="IS224" s="91"/>
      <c r="IT224" s="91"/>
    </row>
    <row r="225" spans="1:254" s="94" customForma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60"/>
      <c r="CW225" s="60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1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1"/>
      <c r="EC225" s="91"/>
      <c r="ED225" s="91"/>
      <c r="EE225" s="91"/>
      <c r="EF225" s="91"/>
      <c r="EG225" s="91"/>
      <c r="EH225" s="91"/>
      <c r="EI225" s="91"/>
      <c r="EJ225" s="91"/>
      <c r="EK225" s="91"/>
      <c r="EL225" s="91"/>
      <c r="EM225" s="91"/>
      <c r="EN225" s="91"/>
      <c r="EO225" s="91"/>
      <c r="EP225" s="91"/>
      <c r="EQ225" s="91"/>
      <c r="ER225" s="91"/>
      <c r="ES225" s="91"/>
      <c r="ET225" s="91"/>
      <c r="EU225" s="91"/>
      <c r="EV225" s="91"/>
      <c r="EW225" s="91"/>
      <c r="EX225" s="91"/>
      <c r="EY225" s="91"/>
      <c r="EZ225" s="91"/>
      <c r="FA225" s="91"/>
      <c r="FB225" s="91"/>
      <c r="FC225" s="91"/>
      <c r="FD225" s="91"/>
      <c r="FE225" s="91"/>
      <c r="FF225" s="91"/>
      <c r="FG225" s="91"/>
      <c r="FH225" s="91"/>
      <c r="FI225" s="91"/>
      <c r="FJ225" s="91"/>
      <c r="FK225" s="91"/>
      <c r="FL225" s="91"/>
      <c r="FM225" s="91"/>
      <c r="FN225" s="91"/>
      <c r="FO225" s="91"/>
      <c r="FP225" s="91"/>
      <c r="FQ225" s="91"/>
      <c r="FR225" s="91"/>
      <c r="FS225" s="91"/>
      <c r="FT225" s="91"/>
      <c r="FU225" s="91"/>
      <c r="FV225" s="91"/>
      <c r="FW225" s="91"/>
      <c r="FX225" s="91"/>
      <c r="FY225" s="91"/>
      <c r="FZ225" s="91"/>
      <c r="GA225" s="91"/>
      <c r="GB225" s="91"/>
      <c r="GC225" s="91"/>
      <c r="GD225" s="91"/>
      <c r="GE225" s="91"/>
      <c r="GF225" s="91"/>
      <c r="GG225" s="91"/>
      <c r="GH225" s="91"/>
      <c r="GI225" s="91"/>
      <c r="GJ225" s="91"/>
      <c r="GK225" s="91"/>
      <c r="GL225" s="91"/>
      <c r="GM225" s="91"/>
      <c r="GN225" s="91"/>
      <c r="GO225" s="91"/>
      <c r="GP225" s="91"/>
      <c r="GQ225" s="91"/>
      <c r="GR225" s="91"/>
      <c r="GS225" s="91"/>
      <c r="GT225" s="91"/>
      <c r="GU225" s="91"/>
      <c r="GV225" s="91"/>
      <c r="GW225" s="91"/>
      <c r="GX225" s="91"/>
      <c r="GY225" s="91"/>
      <c r="GZ225" s="91"/>
      <c r="HA225" s="91"/>
      <c r="HB225" s="91"/>
      <c r="HC225" s="91"/>
      <c r="HD225" s="91"/>
      <c r="HE225" s="91"/>
      <c r="HF225" s="91"/>
      <c r="HG225" s="91"/>
      <c r="HH225" s="91"/>
      <c r="HI225" s="91"/>
      <c r="HJ225" s="91"/>
      <c r="HK225" s="91"/>
      <c r="HL225" s="91"/>
      <c r="HM225" s="91"/>
      <c r="HN225" s="91"/>
      <c r="HO225" s="91"/>
      <c r="HP225" s="91"/>
      <c r="HQ225" s="91"/>
      <c r="HR225" s="91"/>
      <c r="HS225" s="92"/>
      <c r="HT225" s="92"/>
      <c r="HU225" s="91"/>
      <c r="HV225" s="91"/>
      <c r="HW225" s="91"/>
      <c r="HX225" s="91"/>
      <c r="HY225" s="91"/>
      <c r="HZ225" s="91"/>
      <c r="IA225" s="91"/>
      <c r="IB225" s="91"/>
      <c r="IC225" s="91"/>
      <c r="ID225" s="91"/>
      <c r="IE225" s="91"/>
      <c r="IF225" s="91"/>
      <c r="IG225" s="91"/>
      <c r="IH225" s="91"/>
      <c r="II225" s="91"/>
      <c r="IJ225" s="91"/>
      <c r="IK225" s="91"/>
      <c r="IL225" s="91"/>
      <c r="IM225" s="91"/>
      <c r="IN225" s="91"/>
      <c r="IO225" s="91"/>
      <c r="IP225" s="91"/>
      <c r="IQ225" s="91"/>
      <c r="IR225" s="91"/>
      <c r="IS225" s="91"/>
      <c r="IT225" s="91"/>
    </row>
    <row r="226" spans="1:254" s="94" customForma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60"/>
      <c r="CW226" s="60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91"/>
      <c r="FG226" s="91"/>
      <c r="FH226" s="91"/>
      <c r="FI226" s="91"/>
      <c r="FJ226" s="91"/>
      <c r="FK226" s="91"/>
      <c r="FL226" s="91"/>
      <c r="FM226" s="91"/>
      <c r="FN226" s="91"/>
      <c r="FO226" s="91"/>
      <c r="FP226" s="91"/>
      <c r="FQ226" s="91"/>
      <c r="FR226" s="91"/>
      <c r="FS226" s="91"/>
      <c r="FT226" s="91"/>
      <c r="FU226" s="91"/>
      <c r="FV226" s="91"/>
      <c r="FW226" s="91"/>
      <c r="FX226" s="91"/>
      <c r="FY226" s="91"/>
      <c r="FZ226" s="91"/>
      <c r="GA226" s="91"/>
      <c r="GB226" s="91"/>
      <c r="GC226" s="91"/>
      <c r="GD226" s="91"/>
      <c r="GE226" s="91"/>
      <c r="GF226" s="91"/>
      <c r="GG226" s="91"/>
      <c r="GH226" s="91"/>
      <c r="GI226" s="91"/>
      <c r="GJ226" s="91"/>
      <c r="GK226" s="91"/>
      <c r="GL226" s="91"/>
      <c r="GM226" s="91"/>
      <c r="GN226" s="91"/>
      <c r="GO226" s="91"/>
      <c r="GP226" s="91"/>
      <c r="GQ226" s="91"/>
      <c r="GR226" s="91"/>
      <c r="GS226" s="91"/>
      <c r="GT226" s="91"/>
      <c r="GU226" s="91"/>
      <c r="GV226" s="91"/>
      <c r="GW226" s="91"/>
      <c r="GX226" s="91"/>
      <c r="GY226" s="91"/>
      <c r="GZ226" s="91"/>
      <c r="HA226" s="91"/>
      <c r="HB226" s="91"/>
      <c r="HC226" s="91"/>
      <c r="HD226" s="91"/>
      <c r="HE226" s="91"/>
      <c r="HF226" s="91"/>
      <c r="HG226" s="91"/>
      <c r="HH226" s="91"/>
      <c r="HI226" s="91"/>
      <c r="HJ226" s="91"/>
      <c r="HK226" s="91"/>
      <c r="HL226" s="91"/>
      <c r="HM226" s="91"/>
      <c r="HN226" s="91"/>
      <c r="HO226" s="91"/>
      <c r="HP226" s="91"/>
      <c r="HQ226" s="91"/>
      <c r="HR226" s="91"/>
      <c r="HS226" s="92"/>
      <c r="HT226" s="92"/>
      <c r="HU226" s="91"/>
      <c r="HV226" s="91"/>
      <c r="HW226" s="91"/>
      <c r="HX226" s="91"/>
      <c r="HY226" s="91"/>
      <c r="HZ226" s="91"/>
      <c r="IA226" s="91"/>
      <c r="IB226" s="91"/>
      <c r="IC226" s="91"/>
      <c r="ID226" s="91"/>
      <c r="IE226" s="91"/>
      <c r="IF226" s="91"/>
      <c r="IG226" s="91"/>
      <c r="IH226" s="91"/>
      <c r="II226" s="91"/>
      <c r="IJ226" s="91"/>
      <c r="IK226" s="91"/>
      <c r="IL226" s="91"/>
      <c r="IM226" s="91"/>
      <c r="IN226" s="91"/>
      <c r="IO226" s="91"/>
      <c r="IP226" s="91"/>
      <c r="IQ226" s="91"/>
      <c r="IR226" s="91"/>
      <c r="IS226" s="91"/>
      <c r="IT226" s="91"/>
    </row>
    <row r="227" spans="1:254" s="94" customForma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60"/>
      <c r="CW227" s="60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1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1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1"/>
      <c r="EW227" s="91"/>
      <c r="EX227" s="91"/>
      <c r="EY227" s="91"/>
      <c r="EZ227" s="91"/>
      <c r="FA227" s="91"/>
      <c r="FB227" s="91"/>
      <c r="FC227" s="91"/>
      <c r="FD227" s="91"/>
      <c r="FE227" s="91"/>
      <c r="FF227" s="91"/>
      <c r="FG227" s="91"/>
      <c r="FH227" s="91"/>
      <c r="FI227" s="91"/>
      <c r="FJ227" s="91"/>
      <c r="FK227" s="91"/>
      <c r="FL227" s="91"/>
      <c r="FM227" s="91"/>
      <c r="FN227" s="91"/>
      <c r="FO227" s="91"/>
      <c r="FP227" s="91"/>
      <c r="FQ227" s="91"/>
      <c r="FR227" s="91"/>
      <c r="FS227" s="91"/>
      <c r="FT227" s="91"/>
      <c r="FU227" s="91"/>
      <c r="FV227" s="91"/>
      <c r="FW227" s="91"/>
      <c r="FX227" s="91"/>
      <c r="FY227" s="91"/>
      <c r="FZ227" s="91"/>
      <c r="GA227" s="91"/>
      <c r="GB227" s="91"/>
      <c r="GC227" s="91"/>
      <c r="GD227" s="91"/>
      <c r="GE227" s="91"/>
      <c r="GF227" s="91"/>
      <c r="GG227" s="91"/>
      <c r="GH227" s="91"/>
      <c r="GI227" s="91"/>
      <c r="GJ227" s="91"/>
      <c r="GK227" s="91"/>
      <c r="GL227" s="91"/>
      <c r="GM227" s="91"/>
      <c r="GN227" s="91"/>
      <c r="GO227" s="91"/>
      <c r="GP227" s="91"/>
      <c r="GQ227" s="91"/>
      <c r="GR227" s="91"/>
      <c r="GS227" s="91"/>
      <c r="GT227" s="91"/>
      <c r="GU227" s="91"/>
      <c r="GV227" s="91"/>
      <c r="GW227" s="91"/>
      <c r="GX227" s="91"/>
      <c r="GY227" s="91"/>
      <c r="GZ227" s="91"/>
      <c r="HA227" s="91"/>
      <c r="HB227" s="91"/>
      <c r="HC227" s="91"/>
      <c r="HD227" s="91"/>
      <c r="HE227" s="91"/>
      <c r="HF227" s="91"/>
      <c r="HG227" s="91"/>
      <c r="HH227" s="91"/>
      <c r="HI227" s="91"/>
      <c r="HJ227" s="91"/>
      <c r="HK227" s="91"/>
      <c r="HL227" s="91"/>
      <c r="HM227" s="91"/>
      <c r="HN227" s="91"/>
      <c r="HO227" s="91"/>
      <c r="HP227" s="91"/>
      <c r="HQ227" s="91"/>
      <c r="HR227" s="91"/>
      <c r="HS227" s="92"/>
      <c r="HT227" s="92"/>
      <c r="HU227" s="91"/>
      <c r="HV227" s="91"/>
      <c r="HW227" s="91"/>
      <c r="HX227" s="91"/>
      <c r="HY227" s="91"/>
      <c r="HZ227" s="91"/>
      <c r="IA227" s="91"/>
      <c r="IB227" s="91"/>
      <c r="IC227" s="91"/>
      <c r="ID227" s="91"/>
      <c r="IE227" s="91"/>
      <c r="IF227" s="91"/>
      <c r="IG227" s="91"/>
      <c r="IH227" s="91"/>
      <c r="II227" s="91"/>
      <c r="IJ227" s="91"/>
      <c r="IK227" s="91"/>
      <c r="IL227" s="91"/>
      <c r="IM227" s="91"/>
      <c r="IN227" s="91"/>
      <c r="IO227" s="91"/>
      <c r="IP227" s="91"/>
      <c r="IQ227" s="91"/>
      <c r="IR227" s="91"/>
      <c r="IS227" s="91"/>
      <c r="IT227" s="91"/>
    </row>
    <row r="228" spans="1:254" s="94" customForma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60"/>
      <c r="CW228" s="60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1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1"/>
      <c r="EC228" s="91"/>
      <c r="ED228" s="91"/>
      <c r="EE228" s="91"/>
      <c r="EF228" s="91"/>
      <c r="EG228" s="91"/>
      <c r="EH228" s="91"/>
      <c r="EI228" s="91"/>
      <c r="EJ228" s="91"/>
      <c r="EK228" s="91"/>
      <c r="EL228" s="91"/>
      <c r="EM228" s="91"/>
      <c r="EN228" s="91"/>
      <c r="EO228" s="91"/>
      <c r="EP228" s="91"/>
      <c r="EQ228" s="91"/>
      <c r="ER228" s="91"/>
      <c r="ES228" s="91"/>
      <c r="ET228" s="91"/>
      <c r="EU228" s="91"/>
      <c r="EV228" s="91"/>
      <c r="EW228" s="91"/>
      <c r="EX228" s="91"/>
      <c r="EY228" s="91"/>
      <c r="EZ228" s="91"/>
      <c r="FA228" s="91"/>
      <c r="FB228" s="91"/>
      <c r="FC228" s="91"/>
      <c r="FD228" s="91"/>
      <c r="FE228" s="91"/>
      <c r="FF228" s="91"/>
      <c r="FG228" s="91"/>
      <c r="FH228" s="91"/>
      <c r="FI228" s="91"/>
      <c r="FJ228" s="91"/>
      <c r="FK228" s="91"/>
      <c r="FL228" s="91"/>
      <c r="FM228" s="91"/>
      <c r="FN228" s="91"/>
      <c r="FO228" s="91"/>
      <c r="FP228" s="91"/>
      <c r="FQ228" s="91"/>
      <c r="FR228" s="91"/>
      <c r="FS228" s="91"/>
      <c r="FT228" s="91"/>
      <c r="FU228" s="91"/>
      <c r="FV228" s="91"/>
      <c r="FW228" s="91"/>
      <c r="FX228" s="91"/>
      <c r="FY228" s="91"/>
      <c r="FZ228" s="91"/>
      <c r="GA228" s="91"/>
      <c r="GB228" s="91"/>
      <c r="GC228" s="91"/>
      <c r="GD228" s="91"/>
      <c r="GE228" s="91"/>
      <c r="GF228" s="91"/>
      <c r="GG228" s="91"/>
      <c r="GH228" s="91"/>
      <c r="GI228" s="91"/>
      <c r="GJ228" s="91"/>
      <c r="GK228" s="91"/>
      <c r="GL228" s="91"/>
      <c r="GM228" s="91"/>
      <c r="GN228" s="91"/>
      <c r="GO228" s="91"/>
      <c r="GP228" s="91"/>
      <c r="GQ228" s="91"/>
      <c r="GR228" s="91"/>
      <c r="GS228" s="91"/>
      <c r="GT228" s="91"/>
      <c r="GU228" s="91"/>
      <c r="GV228" s="91"/>
      <c r="GW228" s="91"/>
      <c r="GX228" s="91"/>
      <c r="GY228" s="91"/>
      <c r="GZ228" s="91"/>
      <c r="HA228" s="91"/>
      <c r="HB228" s="91"/>
      <c r="HC228" s="91"/>
      <c r="HD228" s="91"/>
      <c r="HE228" s="91"/>
      <c r="HF228" s="91"/>
      <c r="HG228" s="91"/>
      <c r="HH228" s="91"/>
      <c r="HI228" s="91"/>
      <c r="HJ228" s="91"/>
      <c r="HK228" s="91"/>
      <c r="HL228" s="91"/>
      <c r="HM228" s="91"/>
      <c r="HN228" s="91"/>
      <c r="HO228" s="91"/>
      <c r="HP228" s="91"/>
      <c r="HQ228" s="91"/>
      <c r="HR228" s="91"/>
      <c r="HS228" s="92"/>
      <c r="HT228" s="92"/>
      <c r="HU228" s="91"/>
      <c r="HV228" s="91"/>
      <c r="HW228" s="91"/>
      <c r="HX228" s="91"/>
      <c r="HY228" s="91"/>
      <c r="HZ228" s="91"/>
      <c r="IA228" s="91"/>
      <c r="IB228" s="91"/>
      <c r="IC228" s="91"/>
      <c r="ID228" s="91"/>
      <c r="IE228" s="91"/>
      <c r="IF228" s="91"/>
      <c r="IG228" s="91"/>
      <c r="IH228" s="91"/>
      <c r="II228" s="91"/>
      <c r="IJ228" s="91"/>
      <c r="IK228" s="91"/>
      <c r="IL228" s="91"/>
      <c r="IM228" s="91"/>
      <c r="IN228" s="91"/>
      <c r="IO228" s="91"/>
      <c r="IP228" s="91"/>
      <c r="IQ228" s="91"/>
      <c r="IR228" s="91"/>
      <c r="IS228" s="91"/>
      <c r="IT228" s="91"/>
    </row>
    <row r="229" spans="1:254" s="94" customForma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60"/>
      <c r="CW229" s="60"/>
      <c r="CX229" s="91"/>
      <c r="CY229" s="91"/>
      <c r="CZ229" s="91"/>
      <c r="DA229" s="91"/>
      <c r="DB229" s="91"/>
      <c r="DC229" s="91"/>
      <c r="DD229" s="91"/>
      <c r="DE229" s="91"/>
      <c r="DF229" s="91"/>
      <c r="DG229" s="91"/>
      <c r="DH229" s="91"/>
      <c r="DI229" s="91"/>
      <c r="DJ229" s="91"/>
      <c r="DK229" s="91"/>
      <c r="DL229" s="91"/>
      <c r="DM229" s="91"/>
      <c r="DN229" s="91"/>
      <c r="DO229" s="91"/>
      <c r="DP229" s="91"/>
      <c r="DQ229" s="91"/>
      <c r="DR229" s="91"/>
      <c r="DS229" s="91"/>
      <c r="DT229" s="91"/>
      <c r="DU229" s="91"/>
      <c r="DV229" s="91"/>
      <c r="DW229" s="91"/>
      <c r="DX229" s="91"/>
      <c r="DY229" s="91"/>
      <c r="DZ229" s="91"/>
      <c r="EA229" s="91"/>
      <c r="EB229" s="91"/>
      <c r="EC229" s="91"/>
      <c r="ED229" s="91"/>
      <c r="EE229" s="91"/>
      <c r="EF229" s="91"/>
      <c r="EG229" s="91"/>
      <c r="EH229" s="91"/>
      <c r="EI229" s="91"/>
      <c r="EJ229" s="91"/>
      <c r="EK229" s="91"/>
      <c r="EL229" s="91"/>
      <c r="EM229" s="91"/>
      <c r="EN229" s="91"/>
      <c r="EO229" s="91"/>
      <c r="EP229" s="91"/>
      <c r="EQ229" s="91"/>
      <c r="ER229" s="91"/>
      <c r="ES229" s="91"/>
      <c r="ET229" s="91"/>
      <c r="EU229" s="91"/>
      <c r="EV229" s="91"/>
      <c r="EW229" s="91"/>
      <c r="EX229" s="91"/>
      <c r="EY229" s="91"/>
      <c r="EZ229" s="91"/>
      <c r="FA229" s="91"/>
      <c r="FB229" s="91"/>
      <c r="FC229" s="91"/>
      <c r="FD229" s="91"/>
      <c r="FE229" s="91"/>
      <c r="FF229" s="91"/>
      <c r="FG229" s="91"/>
      <c r="FH229" s="91"/>
      <c r="FI229" s="91"/>
      <c r="FJ229" s="91"/>
      <c r="FK229" s="91"/>
      <c r="FL229" s="91"/>
      <c r="FM229" s="91"/>
      <c r="FN229" s="91"/>
      <c r="FO229" s="91"/>
      <c r="FP229" s="91"/>
      <c r="FQ229" s="91"/>
      <c r="FR229" s="91"/>
      <c r="FS229" s="91"/>
      <c r="FT229" s="91"/>
      <c r="FU229" s="91"/>
      <c r="FV229" s="91"/>
      <c r="FW229" s="91"/>
      <c r="FX229" s="91"/>
      <c r="FY229" s="91"/>
      <c r="FZ229" s="91"/>
      <c r="GA229" s="91"/>
      <c r="GB229" s="91"/>
      <c r="GC229" s="91"/>
      <c r="GD229" s="91"/>
      <c r="GE229" s="91"/>
      <c r="GF229" s="91"/>
      <c r="GG229" s="91"/>
      <c r="GH229" s="91"/>
      <c r="GI229" s="91"/>
      <c r="GJ229" s="91"/>
      <c r="GK229" s="91"/>
      <c r="GL229" s="91"/>
      <c r="GM229" s="91"/>
      <c r="GN229" s="91"/>
      <c r="GO229" s="91"/>
      <c r="GP229" s="91"/>
      <c r="GQ229" s="91"/>
      <c r="GR229" s="91"/>
      <c r="GS229" s="91"/>
      <c r="GT229" s="91"/>
      <c r="GU229" s="91"/>
      <c r="GV229" s="91"/>
      <c r="GW229" s="91"/>
      <c r="GX229" s="91"/>
      <c r="GY229" s="91"/>
      <c r="GZ229" s="91"/>
      <c r="HA229" s="91"/>
      <c r="HB229" s="91"/>
      <c r="HC229" s="91"/>
      <c r="HD229" s="91"/>
      <c r="HE229" s="91"/>
      <c r="HF229" s="91"/>
      <c r="HG229" s="91"/>
      <c r="HH229" s="91"/>
      <c r="HI229" s="91"/>
      <c r="HJ229" s="91"/>
      <c r="HK229" s="91"/>
      <c r="HL229" s="91"/>
      <c r="HM229" s="91"/>
      <c r="HN229" s="91"/>
      <c r="HO229" s="91"/>
      <c r="HP229" s="91"/>
      <c r="HQ229" s="91"/>
      <c r="HR229" s="91"/>
      <c r="HS229" s="92"/>
      <c r="HT229" s="92"/>
      <c r="HU229" s="91"/>
      <c r="HV229" s="91"/>
      <c r="HW229" s="91"/>
      <c r="HX229" s="91"/>
      <c r="HY229" s="91"/>
      <c r="HZ229" s="91"/>
      <c r="IA229" s="91"/>
      <c r="IB229" s="91"/>
      <c r="IC229" s="91"/>
      <c r="ID229" s="91"/>
      <c r="IE229" s="91"/>
      <c r="IF229" s="91"/>
      <c r="IG229" s="91"/>
      <c r="IH229" s="91"/>
      <c r="II229" s="91"/>
      <c r="IJ229" s="91"/>
      <c r="IK229" s="91"/>
      <c r="IL229" s="91"/>
      <c r="IM229" s="91"/>
      <c r="IN229" s="91"/>
      <c r="IO229" s="91"/>
      <c r="IP229" s="91"/>
      <c r="IQ229" s="91"/>
      <c r="IR229" s="91"/>
      <c r="IS229" s="91"/>
    </row>
    <row r="230" spans="1:254" s="94" customForma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60"/>
      <c r="CW230" s="60"/>
      <c r="CX230" s="91"/>
      <c r="CY230" s="91"/>
      <c r="CZ230" s="91"/>
      <c r="DA230" s="91"/>
      <c r="DB230" s="91"/>
      <c r="DC230" s="91"/>
      <c r="DD230" s="91"/>
      <c r="DE230" s="91"/>
      <c r="DF230" s="91"/>
      <c r="DG230" s="91"/>
      <c r="DH230" s="91"/>
      <c r="DI230" s="91"/>
      <c r="DJ230" s="91"/>
      <c r="DK230" s="91"/>
      <c r="DL230" s="91"/>
      <c r="DM230" s="91"/>
      <c r="DN230" s="91"/>
      <c r="DO230" s="91"/>
      <c r="DP230" s="91"/>
      <c r="DQ230" s="91"/>
      <c r="DR230" s="91"/>
      <c r="DS230" s="91"/>
      <c r="DT230" s="91"/>
      <c r="DU230" s="91"/>
      <c r="DV230" s="91"/>
      <c r="DW230" s="91"/>
      <c r="DX230" s="91"/>
      <c r="DY230" s="91"/>
      <c r="DZ230" s="91"/>
      <c r="EA230" s="91"/>
      <c r="EB230" s="91"/>
      <c r="EC230" s="91"/>
      <c r="ED230" s="91"/>
      <c r="EE230" s="91"/>
      <c r="EF230" s="91"/>
      <c r="EG230" s="91"/>
      <c r="EH230" s="91"/>
      <c r="EI230" s="91"/>
      <c r="EJ230" s="91"/>
      <c r="EK230" s="91"/>
      <c r="EL230" s="91"/>
      <c r="EM230" s="91"/>
      <c r="EN230" s="91"/>
      <c r="EO230" s="91"/>
      <c r="EP230" s="91"/>
      <c r="EQ230" s="91"/>
      <c r="ER230" s="91"/>
      <c r="ES230" s="91"/>
      <c r="ET230" s="91"/>
      <c r="EU230" s="91"/>
      <c r="EV230" s="91"/>
      <c r="EW230" s="91"/>
      <c r="EX230" s="91"/>
      <c r="EY230" s="91"/>
      <c r="EZ230" s="91"/>
      <c r="FA230" s="91"/>
      <c r="FB230" s="91"/>
      <c r="FC230" s="91"/>
      <c r="FD230" s="91"/>
      <c r="FE230" s="91"/>
      <c r="FF230" s="91"/>
      <c r="FG230" s="91"/>
      <c r="FH230" s="91"/>
      <c r="FI230" s="91"/>
      <c r="FJ230" s="91"/>
      <c r="FK230" s="91"/>
      <c r="FL230" s="91"/>
      <c r="FM230" s="91"/>
      <c r="FN230" s="91"/>
      <c r="FO230" s="91"/>
      <c r="FP230" s="91"/>
      <c r="FQ230" s="91"/>
      <c r="FR230" s="91"/>
      <c r="FS230" s="91"/>
      <c r="FT230" s="91"/>
      <c r="FU230" s="91"/>
      <c r="FV230" s="91"/>
      <c r="FW230" s="91"/>
      <c r="FX230" s="91"/>
      <c r="FY230" s="91"/>
      <c r="FZ230" s="91"/>
      <c r="GA230" s="91"/>
      <c r="GB230" s="91"/>
      <c r="GC230" s="91"/>
      <c r="GD230" s="91"/>
      <c r="GE230" s="91"/>
      <c r="GF230" s="91"/>
      <c r="GG230" s="91"/>
      <c r="GH230" s="91"/>
      <c r="GI230" s="91"/>
      <c r="GJ230" s="91"/>
      <c r="GK230" s="91"/>
      <c r="GL230" s="91"/>
      <c r="GM230" s="91"/>
      <c r="GN230" s="91"/>
      <c r="GO230" s="91"/>
      <c r="GP230" s="91"/>
      <c r="GQ230" s="91"/>
      <c r="GR230" s="91"/>
      <c r="GS230" s="91"/>
      <c r="GT230" s="91"/>
      <c r="GU230" s="91"/>
      <c r="GV230" s="91"/>
      <c r="GW230" s="91"/>
      <c r="GX230" s="91"/>
      <c r="GY230" s="91"/>
      <c r="GZ230" s="91"/>
      <c r="HA230" s="91"/>
      <c r="HB230" s="91"/>
      <c r="HC230" s="91"/>
      <c r="HD230" s="91"/>
      <c r="HE230" s="91"/>
      <c r="HF230" s="91"/>
      <c r="HG230" s="91"/>
      <c r="HH230" s="91"/>
      <c r="HI230" s="91"/>
      <c r="HJ230" s="91"/>
      <c r="HK230" s="91"/>
      <c r="HL230" s="91"/>
      <c r="HM230" s="91"/>
      <c r="HN230" s="91"/>
      <c r="HO230" s="91"/>
      <c r="HP230" s="91"/>
      <c r="HQ230" s="91"/>
      <c r="HR230" s="91"/>
      <c r="HS230" s="92"/>
      <c r="HT230" s="92"/>
      <c r="HU230" s="91"/>
      <c r="HV230" s="91"/>
      <c r="HW230" s="91"/>
      <c r="HX230" s="91"/>
      <c r="HY230" s="91"/>
      <c r="HZ230" s="91"/>
      <c r="IA230" s="91"/>
      <c r="IB230" s="91"/>
      <c r="IC230" s="91"/>
      <c r="ID230" s="91"/>
      <c r="IE230" s="91"/>
      <c r="IF230" s="91"/>
      <c r="IG230" s="91"/>
      <c r="IH230" s="91"/>
      <c r="II230" s="91"/>
      <c r="IJ230" s="91"/>
      <c r="IK230" s="91"/>
      <c r="IL230" s="91"/>
      <c r="IM230" s="91"/>
      <c r="IN230" s="91"/>
      <c r="IO230" s="91"/>
      <c r="IP230" s="91"/>
      <c r="IQ230" s="91"/>
      <c r="IR230" s="91"/>
      <c r="IS230" s="91"/>
    </row>
    <row r="231" spans="1:254" s="94" customForma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60"/>
      <c r="CW231" s="60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1"/>
      <c r="EC231" s="91"/>
      <c r="ED231" s="91"/>
      <c r="EE231" s="91"/>
      <c r="EF231" s="91"/>
      <c r="EG231" s="91"/>
      <c r="EH231" s="91"/>
      <c r="EI231" s="91"/>
      <c r="EJ231" s="91"/>
      <c r="EK231" s="91"/>
      <c r="EL231" s="91"/>
      <c r="EM231" s="91"/>
      <c r="EN231" s="91"/>
      <c r="EO231" s="91"/>
      <c r="EP231" s="91"/>
      <c r="EQ231" s="91"/>
      <c r="ER231" s="91"/>
      <c r="ES231" s="91"/>
      <c r="ET231" s="91"/>
      <c r="EU231" s="91"/>
      <c r="EV231" s="91"/>
      <c r="EW231" s="91"/>
      <c r="EX231" s="91"/>
      <c r="EY231" s="91"/>
      <c r="EZ231" s="91"/>
      <c r="FA231" s="91"/>
      <c r="FB231" s="91"/>
      <c r="FC231" s="91"/>
      <c r="FD231" s="91"/>
      <c r="FE231" s="91"/>
      <c r="FF231" s="91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/>
      <c r="HA231" s="91"/>
      <c r="HB231" s="91"/>
      <c r="HC231" s="91"/>
      <c r="HD231" s="91"/>
      <c r="HE231" s="91"/>
      <c r="HF231" s="91"/>
      <c r="HG231" s="91"/>
      <c r="HH231" s="91"/>
      <c r="HI231" s="91"/>
      <c r="HJ231" s="91"/>
      <c r="HK231" s="91"/>
      <c r="HL231" s="91"/>
      <c r="HM231" s="91"/>
      <c r="HN231" s="91"/>
      <c r="HO231" s="91"/>
      <c r="HP231" s="91"/>
      <c r="HQ231" s="91"/>
      <c r="HR231" s="91"/>
      <c r="HS231" s="92"/>
      <c r="HT231" s="92"/>
      <c r="HU231" s="91"/>
      <c r="HV231" s="91"/>
      <c r="HW231" s="91"/>
      <c r="HX231" s="91"/>
      <c r="HY231" s="91"/>
      <c r="HZ231" s="91"/>
      <c r="IA231" s="91"/>
      <c r="IB231" s="91"/>
      <c r="IC231" s="91"/>
      <c r="ID231" s="91"/>
      <c r="IE231" s="91"/>
      <c r="IF231" s="91"/>
      <c r="IG231" s="91"/>
      <c r="IH231" s="91"/>
      <c r="II231" s="91"/>
      <c r="IJ231" s="91"/>
      <c r="IK231" s="91"/>
      <c r="IL231" s="91"/>
      <c r="IM231" s="91"/>
      <c r="IN231" s="91"/>
      <c r="IO231" s="91"/>
      <c r="IP231" s="91"/>
      <c r="IQ231" s="91"/>
      <c r="IR231" s="91"/>
      <c r="IS231" s="91"/>
    </row>
    <row r="232" spans="1:254" s="94" customForma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60"/>
      <c r="CW232" s="60"/>
      <c r="CX232" s="91"/>
      <c r="CY232" s="91"/>
      <c r="CZ232" s="91"/>
      <c r="DA232" s="91"/>
      <c r="DB232" s="91"/>
      <c r="DC232" s="91"/>
      <c r="DD232" s="91"/>
      <c r="DE232" s="91"/>
      <c r="DF232" s="91"/>
      <c r="DG232" s="91"/>
      <c r="DH232" s="91"/>
      <c r="DI232" s="91"/>
      <c r="DJ232" s="91"/>
      <c r="DK232" s="91"/>
      <c r="DL232" s="91"/>
      <c r="DM232" s="91"/>
      <c r="DN232" s="91"/>
      <c r="DO232" s="91"/>
      <c r="DP232" s="91"/>
      <c r="DQ232" s="91"/>
      <c r="DR232" s="91"/>
      <c r="DS232" s="91"/>
      <c r="DT232" s="91"/>
      <c r="DU232" s="91"/>
      <c r="DV232" s="91"/>
      <c r="DW232" s="91"/>
      <c r="DX232" s="91"/>
      <c r="DY232" s="91"/>
      <c r="DZ232" s="91"/>
      <c r="EA232" s="91"/>
      <c r="EB232" s="91"/>
      <c r="EC232" s="91"/>
      <c r="ED232" s="91"/>
      <c r="EE232" s="91"/>
      <c r="EF232" s="91"/>
      <c r="EG232" s="91"/>
      <c r="EH232" s="91"/>
      <c r="EI232" s="91"/>
      <c r="EJ232" s="91"/>
      <c r="EK232" s="91"/>
      <c r="EL232" s="91"/>
      <c r="EM232" s="91"/>
      <c r="EN232" s="91"/>
      <c r="EO232" s="91"/>
      <c r="EP232" s="91"/>
      <c r="EQ232" s="91"/>
      <c r="ER232" s="91"/>
      <c r="ES232" s="91"/>
      <c r="ET232" s="91"/>
      <c r="EU232" s="91"/>
      <c r="EV232" s="91"/>
      <c r="EW232" s="91"/>
      <c r="EX232" s="91"/>
      <c r="EY232" s="91"/>
      <c r="EZ232" s="91"/>
      <c r="FA232" s="91"/>
      <c r="FB232" s="91"/>
      <c r="FC232" s="91"/>
      <c r="FD232" s="91"/>
      <c r="FE232" s="91"/>
      <c r="FF232" s="91"/>
      <c r="FG232" s="91"/>
      <c r="FH232" s="91"/>
      <c r="FI232" s="91"/>
      <c r="FJ232" s="91"/>
      <c r="FK232" s="91"/>
      <c r="FL232" s="91"/>
      <c r="FM232" s="91"/>
      <c r="FN232" s="91"/>
      <c r="FO232" s="91"/>
      <c r="FP232" s="91"/>
      <c r="FQ232" s="91"/>
      <c r="FR232" s="91"/>
      <c r="FS232" s="91"/>
      <c r="FT232" s="91"/>
      <c r="FU232" s="91"/>
      <c r="FV232" s="91"/>
      <c r="FW232" s="91"/>
      <c r="FX232" s="91"/>
      <c r="FY232" s="91"/>
      <c r="FZ232" s="91"/>
      <c r="GA232" s="91"/>
      <c r="GB232" s="91"/>
      <c r="GC232" s="91"/>
      <c r="GD232" s="91"/>
      <c r="GE232" s="91"/>
      <c r="GF232" s="91"/>
      <c r="GG232" s="91"/>
      <c r="GH232" s="91"/>
      <c r="GI232" s="91"/>
      <c r="GJ232" s="91"/>
      <c r="GK232" s="91"/>
      <c r="GL232" s="91"/>
      <c r="GM232" s="91"/>
      <c r="GN232" s="91"/>
      <c r="GO232" s="91"/>
      <c r="GP232" s="91"/>
      <c r="GQ232" s="91"/>
      <c r="GR232" s="91"/>
      <c r="GS232" s="91"/>
      <c r="GT232" s="91"/>
      <c r="GU232" s="91"/>
      <c r="GV232" s="91"/>
      <c r="GW232" s="91"/>
      <c r="GX232" s="91"/>
      <c r="GY232" s="91"/>
      <c r="GZ232" s="91"/>
      <c r="HA232" s="91"/>
      <c r="HB232" s="91"/>
      <c r="HC232" s="91"/>
      <c r="HD232" s="91"/>
      <c r="HE232" s="91"/>
      <c r="HF232" s="91"/>
      <c r="HG232" s="91"/>
      <c r="HH232" s="91"/>
      <c r="HI232" s="91"/>
      <c r="HJ232" s="91"/>
      <c r="HK232" s="91"/>
      <c r="HL232" s="91"/>
      <c r="HM232" s="91"/>
      <c r="HN232" s="91"/>
      <c r="HO232" s="91"/>
      <c r="HP232" s="91"/>
      <c r="HQ232" s="91"/>
      <c r="HR232" s="91"/>
      <c r="HS232" s="92"/>
      <c r="HT232" s="92"/>
      <c r="HU232" s="91"/>
      <c r="HV232" s="91"/>
      <c r="HW232" s="91"/>
      <c r="HX232" s="91"/>
      <c r="HY232" s="91"/>
      <c r="HZ232" s="91"/>
      <c r="IA232" s="91"/>
      <c r="IB232" s="91"/>
      <c r="IC232" s="91"/>
      <c r="ID232" s="91"/>
      <c r="IE232" s="91"/>
      <c r="IF232" s="91"/>
      <c r="IG232" s="91"/>
      <c r="IH232" s="91"/>
      <c r="II232" s="91"/>
      <c r="IJ232" s="91"/>
      <c r="IK232" s="91"/>
      <c r="IL232" s="91"/>
      <c r="IM232" s="91"/>
      <c r="IN232" s="91"/>
      <c r="IO232" s="91"/>
      <c r="IP232" s="91"/>
      <c r="IQ232" s="91"/>
      <c r="IR232" s="91"/>
      <c r="IS232" s="91"/>
    </row>
    <row r="233" spans="1:254" s="94" customForma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60"/>
      <c r="CW233" s="60"/>
      <c r="CX233" s="60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1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1"/>
      <c r="EW233" s="91"/>
      <c r="EX233" s="91"/>
      <c r="EY233" s="91"/>
      <c r="EZ233" s="91"/>
      <c r="FA233" s="91"/>
      <c r="FB233" s="91"/>
      <c r="FC233" s="91"/>
      <c r="FD233" s="91"/>
      <c r="FE233" s="91"/>
      <c r="FF233" s="91"/>
      <c r="FG233" s="91"/>
      <c r="FH233" s="91"/>
      <c r="FI233" s="91"/>
      <c r="FJ233" s="91"/>
      <c r="FK233" s="91"/>
      <c r="FL233" s="91"/>
      <c r="FM233" s="91"/>
      <c r="FN233" s="91"/>
      <c r="FO233" s="91"/>
      <c r="FP233" s="91"/>
      <c r="FQ233" s="91"/>
      <c r="FR233" s="91"/>
      <c r="FS233" s="91"/>
      <c r="FT233" s="91"/>
      <c r="FU233" s="91"/>
      <c r="FV233" s="91"/>
      <c r="FW233" s="91"/>
      <c r="FX233" s="91"/>
      <c r="FY233" s="91"/>
      <c r="FZ233" s="91"/>
      <c r="GA233" s="91"/>
      <c r="GB233" s="91"/>
      <c r="GC233" s="91"/>
      <c r="GD233" s="91"/>
      <c r="GE233" s="91"/>
      <c r="GF233" s="91"/>
      <c r="GG233" s="91"/>
      <c r="GH233" s="91"/>
      <c r="GI233" s="91"/>
      <c r="GJ233" s="91"/>
      <c r="GK233" s="91"/>
      <c r="GL233" s="91"/>
      <c r="GM233" s="91"/>
      <c r="GN233" s="91"/>
      <c r="GO233" s="91"/>
      <c r="GP233" s="91"/>
      <c r="GQ233" s="91"/>
      <c r="GR233" s="91"/>
      <c r="GS233" s="91"/>
      <c r="GT233" s="91"/>
      <c r="GU233" s="91"/>
      <c r="GV233" s="91"/>
      <c r="GW233" s="91"/>
      <c r="GX233" s="91"/>
      <c r="GY233" s="91"/>
      <c r="GZ233" s="91"/>
      <c r="HA233" s="91"/>
      <c r="HB233" s="91"/>
      <c r="HC233" s="91"/>
      <c r="HD233" s="91"/>
      <c r="HE233" s="91"/>
      <c r="HF233" s="91"/>
      <c r="HG233" s="91"/>
      <c r="HH233" s="91"/>
      <c r="HI233" s="91"/>
      <c r="HJ233" s="91"/>
      <c r="HK233" s="91"/>
      <c r="HL233" s="91"/>
      <c r="HM233" s="91"/>
      <c r="HN233" s="91"/>
      <c r="HO233" s="91"/>
      <c r="HP233" s="91"/>
      <c r="HQ233" s="91"/>
      <c r="HR233" s="91"/>
      <c r="HS233" s="92"/>
      <c r="HT233" s="92"/>
      <c r="HU233" s="91"/>
      <c r="HV233" s="91"/>
      <c r="HW233" s="91"/>
      <c r="HX233" s="91"/>
      <c r="HY233" s="91"/>
      <c r="HZ233" s="91"/>
      <c r="IA233" s="91"/>
      <c r="IB233" s="91"/>
      <c r="IC233" s="91"/>
      <c r="ID233" s="91"/>
      <c r="IE233" s="91"/>
      <c r="IF233" s="91"/>
      <c r="IG233" s="91"/>
      <c r="IH233" s="91"/>
      <c r="II233" s="91"/>
      <c r="IJ233" s="91"/>
      <c r="IK233" s="91"/>
      <c r="IL233" s="91"/>
      <c r="IM233" s="91"/>
      <c r="IN233" s="91"/>
      <c r="IO233" s="91"/>
      <c r="IP233" s="91"/>
      <c r="IQ233" s="91"/>
      <c r="IR233" s="91"/>
      <c r="IS233" s="91"/>
    </row>
    <row r="234" spans="1:254" s="94" customForma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60"/>
      <c r="CW234" s="60"/>
      <c r="CX234" s="60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1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1"/>
      <c r="EC234" s="91"/>
      <c r="ED234" s="91"/>
      <c r="EE234" s="91"/>
      <c r="EF234" s="91"/>
      <c r="EG234" s="91"/>
      <c r="EH234" s="91"/>
      <c r="EI234" s="91"/>
      <c r="EJ234" s="91"/>
      <c r="EK234" s="91"/>
      <c r="EL234" s="91"/>
      <c r="EM234" s="91"/>
      <c r="EN234" s="91"/>
      <c r="EO234" s="91"/>
      <c r="EP234" s="91"/>
      <c r="EQ234" s="91"/>
      <c r="ER234" s="91"/>
      <c r="ES234" s="91"/>
      <c r="ET234" s="91"/>
      <c r="EU234" s="91"/>
      <c r="EV234" s="91"/>
      <c r="EW234" s="91"/>
      <c r="EX234" s="91"/>
      <c r="EY234" s="91"/>
      <c r="EZ234" s="91"/>
      <c r="FA234" s="91"/>
      <c r="FB234" s="91"/>
      <c r="FC234" s="91"/>
      <c r="FD234" s="91"/>
      <c r="FE234" s="91"/>
      <c r="FF234" s="91"/>
      <c r="FG234" s="91"/>
      <c r="FH234" s="91"/>
      <c r="FI234" s="91"/>
      <c r="FJ234" s="91"/>
      <c r="FK234" s="91"/>
      <c r="FL234" s="91"/>
      <c r="FM234" s="91"/>
      <c r="FN234" s="91"/>
      <c r="FO234" s="91"/>
      <c r="FP234" s="91"/>
      <c r="FQ234" s="91"/>
      <c r="FR234" s="91"/>
      <c r="FS234" s="91"/>
      <c r="FT234" s="91"/>
      <c r="FU234" s="91"/>
      <c r="FV234" s="91"/>
      <c r="FW234" s="91"/>
      <c r="FX234" s="91"/>
      <c r="FY234" s="91"/>
      <c r="FZ234" s="91"/>
      <c r="GA234" s="91"/>
      <c r="GB234" s="91"/>
      <c r="GC234" s="91"/>
      <c r="GD234" s="91"/>
      <c r="GE234" s="91"/>
      <c r="GF234" s="91"/>
      <c r="GG234" s="91"/>
      <c r="GH234" s="91"/>
      <c r="GI234" s="91"/>
      <c r="GJ234" s="91"/>
      <c r="GK234" s="91"/>
      <c r="GL234" s="91"/>
      <c r="GM234" s="91"/>
      <c r="GN234" s="91"/>
      <c r="GO234" s="91"/>
      <c r="GP234" s="91"/>
      <c r="GQ234" s="91"/>
      <c r="GR234" s="91"/>
      <c r="GS234" s="91"/>
      <c r="GT234" s="91"/>
      <c r="GU234" s="91"/>
      <c r="GV234" s="91"/>
      <c r="GW234" s="91"/>
      <c r="GX234" s="91"/>
      <c r="GY234" s="91"/>
      <c r="GZ234" s="91"/>
      <c r="HA234" s="91"/>
      <c r="HB234" s="91"/>
      <c r="HC234" s="91"/>
      <c r="HD234" s="91"/>
      <c r="HE234" s="91"/>
      <c r="HF234" s="91"/>
      <c r="HG234" s="91"/>
      <c r="HH234" s="91"/>
      <c r="HI234" s="91"/>
      <c r="HJ234" s="91"/>
      <c r="HK234" s="91"/>
      <c r="HL234" s="91"/>
      <c r="HM234" s="91"/>
      <c r="HN234" s="91"/>
      <c r="HO234" s="91"/>
      <c r="HP234" s="91"/>
      <c r="HQ234" s="91"/>
      <c r="HR234" s="91"/>
      <c r="HS234" s="92"/>
      <c r="HT234" s="92"/>
      <c r="HU234" s="91"/>
      <c r="HV234" s="91"/>
      <c r="HW234" s="91"/>
      <c r="HX234" s="91"/>
      <c r="HY234" s="91"/>
      <c r="HZ234" s="91"/>
      <c r="IA234" s="91"/>
      <c r="IB234" s="91"/>
      <c r="IC234" s="91"/>
      <c r="ID234" s="91"/>
      <c r="IE234" s="91"/>
      <c r="IF234" s="91"/>
      <c r="IG234" s="91"/>
      <c r="IH234" s="91"/>
      <c r="II234" s="91"/>
      <c r="IJ234" s="91"/>
      <c r="IK234" s="91"/>
      <c r="IL234" s="91"/>
      <c r="IM234" s="91"/>
      <c r="IN234" s="91"/>
      <c r="IO234" s="91"/>
      <c r="IP234" s="91"/>
      <c r="IQ234" s="91"/>
      <c r="IR234" s="91"/>
      <c r="IS234" s="91"/>
    </row>
    <row r="235" spans="1:254" s="94" customForma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60"/>
      <c r="CW235" s="60"/>
      <c r="CX235" s="60"/>
      <c r="CY235" s="91"/>
      <c r="CZ235" s="91"/>
      <c r="DA235" s="91"/>
      <c r="DB235" s="91"/>
      <c r="DC235" s="91"/>
      <c r="DD235" s="91"/>
      <c r="DE235" s="91"/>
      <c r="DF235" s="91"/>
      <c r="DG235" s="91"/>
      <c r="DH235" s="91"/>
      <c r="DI235" s="91"/>
      <c r="DJ235" s="91"/>
      <c r="DK235" s="91"/>
      <c r="DL235" s="91"/>
      <c r="DM235" s="91"/>
      <c r="DN235" s="91"/>
      <c r="DO235" s="91"/>
      <c r="DP235" s="91"/>
      <c r="DQ235" s="91"/>
      <c r="DR235" s="91"/>
      <c r="DS235" s="91"/>
      <c r="DT235" s="91"/>
      <c r="DU235" s="91"/>
      <c r="DV235" s="91"/>
      <c r="DW235" s="91"/>
      <c r="DX235" s="91"/>
      <c r="DY235" s="91"/>
      <c r="DZ235" s="91"/>
      <c r="EA235" s="91"/>
      <c r="EB235" s="91"/>
      <c r="EC235" s="91"/>
      <c r="ED235" s="91"/>
      <c r="EE235" s="91"/>
      <c r="EF235" s="91"/>
      <c r="EG235" s="91"/>
      <c r="EH235" s="91"/>
      <c r="EI235" s="91"/>
      <c r="EJ235" s="91"/>
      <c r="EK235" s="91"/>
      <c r="EL235" s="91"/>
      <c r="EM235" s="91"/>
      <c r="EN235" s="91"/>
      <c r="EO235" s="91"/>
      <c r="EP235" s="91"/>
      <c r="EQ235" s="91"/>
      <c r="ER235" s="91"/>
      <c r="ES235" s="91"/>
      <c r="ET235" s="91"/>
      <c r="EU235" s="91"/>
      <c r="EV235" s="91"/>
      <c r="EW235" s="91"/>
      <c r="EX235" s="91"/>
      <c r="EY235" s="91"/>
      <c r="EZ235" s="91"/>
      <c r="FA235" s="91"/>
      <c r="FB235" s="91"/>
      <c r="FC235" s="91"/>
      <c r="FD235" s="91"/>
      <c r="FE235" s="91"/>
      <c r="FF235" s="91"/>
      <c r="FG235" s="91"/>
      <c r="FH235" s="91"/>
      <c r="FI235" s="91"/>
      <c r="FJ235" s="91"/>
      <c r="FK235" s="91"/>
      <c r="FL235" s="91"/>
      <c r="FM235" s="91"/>
      <c r="FN235" s="91"/>
      <c r="FO235" s="91"/>
      <c r="FP235" s="91"/>
      <c r="FQ235" s="91"/>
      <c r="FR235" s="91"/>
      <c r="FS235" s="91"/>
      <c r="FT235" s="91"/>
      <c r="FU235" s="91"/>
      <c r="FV235" s="91"/>
      <c r="FW235" s="91"/>
      <c r="FX235" s="91"/>
      <c r="FY235" s="91"/>
      <c r="FZ235" s="91"/>
      <c r="GA235" s="91"/>
      <c r="GB235" s="91"/>
      <c r="GC235" s="91"/>
      <c r="GD235" s="91"/>
      <c r="GE235" s="91"/>
      <c r="GF235" s="91"/>
      <c r="GG235" s="91"/>
      <c r="GH235" s="91"/>
      <c r="GI235" s="91"/>
      <c r="GJ235" s="91"/>
      <c r="GK235" s="91"/>
      <c r="GL235" s="91"/>
      <c r="GM235" s="91"/>
      <c r="GN235" s="91"/>
      <c r="GO235" s="91"/>
      <c r="GP235" s="91"/>
      <c r="GQ235" s="91"/>
      <c r="GR235" s="91"/>
      <c r="GS235" s="91"/>
      <c r="GT235" s="91"/>
      <c r="GU235" s="91"/>
      <c r="GV235" s="91"/>
      <c r="GW235" s="91"/>
      <c r="GX235" s="91"/>
      <c r="GY235" s="91"/>
      <c r="GZ235" s="91"/>
      <c r="HA235" s="91"/>
      <c r="HB235" s="91"/>
      <c r="HC235" s="91"/>
      <c r="HD235" s="91"/>
      <c r="HE235" s="91"/>
      <c r="HF235" s="91"/>
      <c r="HG235" s="91"/>
      <c r="HH235" s="91"/>
      <c r="HI235" s="91"/>
      <c r="HJ235" s="91"/>
      <c r="HK235" s="91"/>
      <c r="HL235" s="91"/>
      <c r="HM235" s="91"/>
      <c r="HN235" s="91"/>
      <c r="HO235" s="91"/>
      <c r="HP235" s="91"/>
      <c r="HQ235" s="91"/>
      <c r="HR235" s="91"/>
      <c r="HS235" s="92"/>
      <c r="HT235" s="92"/>
      <c r="HU235" s="91"/>
      <c r="HV235" s="91"/>
      <c r="HW235" s="91"/>
      <c r="HX235" s="91"/>
      <c r="HY235" s="91"/>
      <c r="HZ235" s="91"/>
      <c r="IA235" s="91"/>
      <c r="IB235" s="91"/>
      <c r="IC235" s="91"/>
      <c r="ID235" s="91"/>
      <c r="IE235" s="91"/>
      <c r="IF235" s="91"/>
      <c r="IG235" s="91"/>
      <c r="IH235" s="91"/>
      <c r="II235" s="91"/>
      <c r="IJ235" s="91"/>
      <c r="IK235" s="91"/>
      <c r="IL235" s="91"/>
      <c r="IM235" s="91"/>
      <c r="IN235" s="91"/>
      <c r="IO235" s="91"/>
      <c r="IP235" s="91"/>
      <c r="IQ235" s="91"/>
      <c r="IR235" s="91"/>
      <c r="IS235" s="91"/>
    </row>
    <row r="236" spans="1:254" s="94" customForma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60"/>
      <c r="CW236" s="60"/>
      <c r="CX236" s="60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1"/>
      <c r="DK236" s="91"/>
      <c r="DL236" s="91"/>
      <c r="DM236" s="91"/>
      <c r="DN236" s="91"/>
      <c r="DO236" s="91"/>
      <c r="DP236" s="91"/>
      <c r="DQ236" s="91"/>
      <c r="DR236" s="91"/>
      <c r="DS236" s="91"/>
      <c r="DT236" s="91"/>
      <c r="DU236" s="91"/>
      <c r="DV236" s="91"/>
      <c r="DW236" s="91"/>
      <c r="DX236" s="91"/>
      <c r="DY236" s="91"/>
      <c r="DZ236" s="91"/>
      <c r="EA236" s="91"/>
      <c r="EB236" s="91"/>
      <c r="EC236" s="91"/>
      <c r="ED236" s="91"/>
      <c r="EE236" s="91"/>
      <c r="EF236" s="91"/>
      <c r="EG236" s="91"/>
      <c r="EH236" s="91"/>
      <c r="EI236" s="91"/>
      <c r="EJ236" s="91"/>
      <c r="EK236" s="91"/>
      <c r="EL236" s="91"/>
      <c r="EM236" s="91"/>
      <c r="EN236" s="91"/>
      <c r="EO236" s="91"/>
      <c r="EP236" s="91"/>
      <c r="EQ236" s="91"/>
      <c r="ER236" s="91"/>
      <c r="ES236" s="91"/>
      <c r="ET236" s="91"/>
      <c r="EU236" s="91"/>
      <c r="EV236" s="91"/>
      <c r="EW236" s="91"/>
      <c r="EX236" s="91"/>
      <c r="EY236" s="91"/>
      <c r="EZ236" s="91"/>
      <c r="FA236" s="91"/>
      <c r="FB236" s="91"/>
      <c r="FC236" s="91"/>
      <c r="FD236" s="91"/>
      <c r="FE236" s="91"/>
      <c r="FF236" s="91"/>
      <c r="FG236" s="91"/>
      <c r="FH236" s="91"/>
      <c r="FI236" s="91"/>
      <c r="FJ236" s="91"/>
      <c r="FK236" s="91"/>
      <c r="FL236" s="91"/>
      <c r="FM236" s="91"/>
      <c r="FN236" s="91"/>
      <c r="FO236" s="91"/>
      <c r="FP236" s="91"/>
      <c r="FQ236" s="91"/>
      <c r="FR236" s="91"/>
      <c r="FS236" s="91"/>
      <c r="FT236" s="91"/>
      <c r="FU236" s="91"/>
      <c r="FV236" s="91"/>
      <c r="FW236" s="91"/>
      <c r="FX236" s="91"/>
      <c r="FY236" s="91"/>
      <c r="FZ236" s="91"/>
      <c r="GA236" s="91"/>
      <c r="GB236" s="91"/>
      <c r="GC236" s="91"/>
      <c r="GD236" s="91"/>
      <c r="GE236" s="91"/>
      <c r="GF236" s="91"/>
      <c r="GG236" s="91"/>
      <c r="GH236" s="91"/>
      <c r="GI236" s="91"/>
      <c r="GJ236" s="91"/>
      <c r="GK236" s="91"/>
      <c r="GL236" s="91"/>
      <c r="GM236" s="91"/>
      <c r="GN236" s="91"/>
      <c r="GO236" s="91"/>
      <c r="GP236" s="91"/>
      <c r="GQ236" s="91"/>
      <c r="GR236" s="91"/>
      <c r="GS236" s="91"/>
      <c r="GT236" s="91"/>
      <c r="GU236" s="91"/>
      <c r="GV236" s="91"/>
      <c r="GW236" s="91"/>
      <c r="GX236" s="91"/>
      <c r="GY236" s="91"/>
      <c r="GZ236" s="91"/>
      <c r="HA236" s="91"/>
      <c r="HB236" s="91"/>
      <c r="HC236" s="91"/>
      <c r="HD236" s="91"/>
      <c r="HE236" s="91"/>
      <c r="HF236" s="91"/>
      <c r="HG236" s="91"/>
      <c r="HH236" s="91"/>
      <c r="HI236" s="91"/>
      <c r="HJ236" s="91"/>
      <c r="HK236" s="91"/>
      <c r="HL236" s="91"/>
      <c r="HM236" s="91"/>
      <c r="HN236" s="91"/>
      <c r="HO236" s="91"/>
      <c r="HP236" s="91"/>
      <c r="HQ236" s="91"/>
      <c r="HR236" s="91"/>
      <c r="HS236" s="92"/>
      <c r="HT236" s="92"/>
      <c r="HU236" s="91"/>
      <c r="HV236" s="91"/>
      <c r="HW236" s="91"/>
      <c r="HX236" s="91"/>
      <c r="HY236" s="91"/>
      <c r="HZ236" s="91"/>
      <c r="IA236" s="91"/>
      <c r="IB236" s="91"/>
      <c r="IC236" s="91"/>
      <c r="ID236" s="91"/>
      <c r="IE236" s="91"/>
      <c r="IF236" s="91"/>
      <c r="IG236" s="91"/>
      <c r="IH236" s="91"/>
      <c r="II236" s="91"/>
      <c r="IJ236" s="91"/>
      <c r="IK236" s="91"/>
      <c r="IL236" s="91"/>
      <c r="IM236" s="91"/>
      <c r="IN236" s="91"/>
      <c r="IO236" s="91"/>
      <c r="IP236" s="91"/>
      <c r="IQ236" s="91"/>
      <c r="IR236" s="91"/>
      <c r="IS236" s="91"/>
    </row>
    <row r="237" spans="1:254" s="94" customForma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60"/>
      <c r="CW237" s="60"/>
      <c r="CX237" s="60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1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1"/>
      <c r="EC237" s="91"/>
      <c r="ED237" s="91"/>
      <c r="EE237" s="91"/>
      <c r="EF237" s="91"/>
      <c r="EG237" s="91"/>
      <c r="EH237" s="91"/>
      <c r="EI237" s="91"/>
      <c r="EJ237" s="91"/>
      <c r="EK237" s="91"/>
      <c r="EL237" s="91"/>
      <c r="EM237" s="91"/>
      <c r="EN237" s="91"/>
      <c r="EO237" s="91"/>
      <c r="EP237" s="91"/>
      <c r="EQ237" s="91"/>
      <c r="ER237" s="91"/>
      <c r="ES237" s="91"/>
      <c r="ET237" s="91"/>
      <c r="EU237" s="91"/>
      <c r="EV237" s="91"/>
      <c r="EW237" s="91"/>
      <c r="EX237" s="91"/>
      <c r="EY237" s="91"/>
      <c r="EZ237" s="91"/>
      <c r="FA237" s="91"/>
      <c r="FB237" s="91"/>
      <c r="FC237" s="91"/>
      <c r="FD237" s="91"/>
      <c r="FE237" s="91"/>
      <c r="FF237" s="91"/>
      <c r="FG237" s="91"/>
      <c r="FH237" s="91"/>
      <c r="FI237" s="91"/>
      <c r="FJ237" s="91"/>
      <c r="FK237" s="91"/>
      <c r="FL237" s="91"/>
      <c r="FM237" s="91"/>
      <c r="FN237" s="91"/>
      <c r="FO237" s="91"/>
      <c r="FP237" s="91"/>
      <c r="FQ237" s="91"/>
      <c r="FR237" s="91"/>
      <c r="FS237" s="91"/>
      <c r="FT237" s="91"/>
      <c r="FU237" s="91"/>
      <c r="FV237" s="91"/>
      <c r="FW237" s="91"/>
      <c r="FX237" s="91"/>
      <c r="FY237" s="91"/>
      <c r="FZ237" s="91"/>
      <c r="GA237" s="91"/>
      <c r="GB237" s="91"/>
      <c r="GC237" s="91"/>
      <c r="GD237" s="91"/>
      <c r="GE237" s="91"/>
      <c r="GF237" s="91"/>
      <c r="GG237" s="91"/>
      <c r="GH237" s="91"/>
      <c r="GI237" s="91"/>
      <c r="GJ237" s="91"/>
      <c r="GK237" s="91"/>
      <c r="GL237" s="91"/>
      <c r="GM237" s="91"/>
      <c r="GN237" s="91"/>
      <c r="GO237" s="91"/>
      <c r="GP237" s="91"/>
      <c r="GQ237" s="91"/>
      <c r="GR237" s="91"/>
      <c r="GS237" s="91"/>
      <c r="GT237" s="91"/>
      <c r="GU237" s="91"/>
      <c r="GV237" s="91"/>
      <c r="GW237" s="91"/>
      <c r="GX237" s="91"/>
      <c r="GY237" s="91"/>
      <c r="GZ237" s="91"/>
      <c r="HA237" s="91"/>
      <c r="HB237" s="91"/>
      <c r="HC237" s="91"/>
      <c r="HD237" s="91"/>
      <c r="HE237" s="91"/>
      <c r="HF237" s="91"/>
      <c r="HG237" s="91"/>
      <c r="HH237" s="91"/>
      <c r="HI237" s="91"/>
      <c r="HJ237" s="91"/>
      <c r="HK237" s="91"/>
      <c r="HL237" s="91"/>
      <c r="HM237" s="91"/>
      <c r="HN237" s="91"/>
      <c r="HO237" s="91"/>
      <c r="HP237" s="91"/>
      <c r="HQ237" s="91"/>
      <c r="HR237" s="91"/>
      <c r="HS237" s="92"/>
      <c r="HT237" s="92"/>
      <c r="HU237" s="91"/>
      <c r="HV237" s="91"/>
      <c r="HW237" s="91"/>
      <c r="HX237" s="91"/>
      <c r="HY237" s="91"/>
      <c r="HZ237" s="91"/>
      <c r="IA237" s="91"/>
      <c r="IB237" s="91"/>
      <c r="IC237" s="91"/>
      <c r="ID237" s="91"/>
      <c r="IE237" s="91"/>
      <c r="IF237" s="91"/>
      <c r="IG237" s="91"/>
      <c r="IH237" s="91"/>
      <c r="II237" s="91"/>
      <c r="IJ237" s="91"/>
      <c r="IK237" s="91"/>
      <c r="IL237" s="91"/>
      <c r="IM237" s="91"/>
      <c r="IN237" s="91"/>
      <c r="IO237" s="91"/>
      <c r="IP237" s="91"/>
      <c r="IQ237" s="91"/>
      <c r="IR237" s="91"/>
      <c r="IS237" s="91"/>
    </row>
    <row r="238" spans="1:254" s="94" customForma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60"/>
      <c r="CW238" s="60"/>
      <c r="CX238" s="60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1"/>
      <c r="DK238" s="91"/>
      <c r="DL238" s="91"/>
      <c r="DM238" s="91"/>
      <c r="DN238" s="91"/>
      <c r="DO238" s="91"/>
      <c r="DP238" s="91"/>
      <c r="DQ238" s="91"/>
      <c r="DR238" s="91"/>
      <c r="DS238" s="91"/>
      <c r="DT238" s="91"/>
      <c r="DU238" s="91"/>
      <c r="DV238" s="91"/>
      <c r="DW238" s="91"/>
      <c r="DX238" s="91"/>
      <c r="DY238" s="91"/>
      <c r="DZ238" s="91"/>
      <c r="EA238" s="91"/>
      <c r="EB238" s="91"/>
      <c r="EC238" s="91"/>
      <c r="ED238" s="91"/>
      <c r="EE238" s="91"/>
      <c r="EF238" s="91"/>
      <c r="EG238" s="91"/>
      <c r="EH238" s="91"/>
      <c r="EI238" s="91"/>
      <c r="EJ238" s="91"/>
      <c r="EK238" s="91"/>
      <c r="EL238" s="91"/>
      <c r="EM238" s="91"/>
      <c r="EN238" s="91"/>
      <c r="EO238" s="91"/>
      <c r="EP238" s="91"/>
      <c r="EQ238" s="91"/>
      <c r="ER238" s="91"/>
      <c r="ES238" s="91"/>
      <c r="ET238" s="91"/>
      <c r="EU238" s="91"/>
      <c r="EV238" s="91"/>
      <c r="EW238" s="91"/>
      <c r="EX238" s="91"/>
      <c r="EY238" s="91"/>
      <c r="EZ238" s="91"/>
      <c r="FA238" s="91"/>
      <c r="FB238" s="91"/>
      <c r="FC238" s="91"/>
      <c r="FD238" s="91"/>
      <c r="FE238" s="91"/>
      <c r="FF238" s="91"/>
      <c r="FG238" s="91"/>
      <c r="FH238" s="91"/>
      <c r="FI238" s="91"/>
      <c r="FJ238" s="91"/>
      <c r="FK238" s="91"/>
      <c r="FL238" s="91"/>
      <c r="FM238" s="91"/>
      <c r="FN238" s="91"/>
      <c r="FO238" s="91"/>
      <c r="FP238" s="91"/>
      <c r="FQ238" s="91"/>
      <c r="FR238" s="91"/>
      <c r="FS238" s="91"/>
      <c r="FT238" s="91"/>
      <c r="FU238" s="91"/>
      <c r="FV238" s="91"/>
      <c r="FW238" s="91"/>
      <c r="FX238" s="91"/>
      <c r="FY238" s="91"/>
      <c r="FZ238" s="91"/>
      <c r="GA238" s="91"/>
      <c r="GB238" s="91"/>
      <c r="GC238" s="91"/>
      <c r="GD238" s="91"/>
      <c r="GE238" s="91"/>
      <c r="GF238" s="91"/>
      <c r="GG238" s="91"/>
      <c r="GH238" s="91"/>
      <c r="GI238" s="91"/>
      <c r="GJ238" s="91"/>
      <c r="GK238" s="91"/>
      <c r="GL238" s="91"/>
      <c r="GM238" s="91"/>
      <c r="GN238" s="91"/>
      <c r="GO238" s="91"/>
      <c r="GP238" s="91"/>
      <c r="GQ238" s="91"/>
      <c r="GR238" s="91"/>
      <c r="GS238" s="91"/>
      <c r="GT238" s="91"/>
      <c r="GU238" s="91"/>
      <c r="GV238" s="91"/>
      <c r="GW238" s="91"/>
      <c r="GX238" s="91"/>
      <c r="GY238" s="91"/>
      <c r="GZ238" s="91"/>
      <c r="HA238" s="91"/>
      <c r="HB238" s="91"/>
      <c r="HC238" s="91"/>
      <c r="HD238" s="91"/>
      <c r="HE238" s="91"/>
      <c r="HF238" s="91"/>
      <c r="HG238" s="91"/>
      <c r="HH238" s="91"/>
      <c r="HI238" s="91"/>
      <c r="HJ238" s="91"/>
      <c r="HK238" s="91"/>
      <c r="HL238" s="91"/>
      <c r="HM238" s="91"/>
      <c r="HN238" s="91"/>
      <c r="HO238" s="91"/>
      <c r="HP238" s="91"/>
      <c r="HQ238" s="91"/>
      <c r="HR238" s="91"/>
      <c r="HS238" s="92"/>
      <c r="HT238" s="92"/>
      <c r="HU238" s="91"/>
      <c r="HV238" s="91"/>
      <c r="HW238" s="91"/>
      <c r="HX238" s="91"/>
      <c r="HY238" s="91"/>
      <c r="HZ238" s="91"/>
      <c r="IA238" s="91"/>
      <c r="IB238" s="91"/>
      <c r="IC238" s="91"/>
      <c r="ID238" s="91"/>
      <c r="IE238" s="91"/>
      <c r="IF238" s="91"/>
      <c r="IG238" s="91"/>
      <c r="IH238" s="91"/>
      <c r="II238" s="91"/>
      <c r="IJ238" s="91"/>
      <c r="IK238" s="91"/>
      <c r="IL238" s="91"/>
      <c r="IM238" s="91"/>
      <c r="IN238" s="91"/>
      <c r="IO238" s="91"/>
      <c r="IP238" s="91"/>
      <c r="IQ238" s="91"/>
      <c r="IR238" s="91"/>
      <c r="IS238" s="91"/>
    </row>
    <row r="239" spans="1:254" s="94" customForma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60"/>
      <c r="CW239" s="60"/>
      <c r="CX239" s="60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1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1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1"/>
      <c r="EW239" s="91"/>
      <c r="EX239" s="91"/>
      <c r="EY239" s="91"/>
      <c r="EZ239" s="91"/>
      <c r="FA239" s="91"/>
      <c r="FB239" s="91"/>
      <c r="FC239" s="91"/>
      <c r="FD239" s="91"/>
      <c r="FE239" s="91"/>
      <c r="FF239" s="91"/>
      <c r="FG239" s="91"/>
      <c r="FH239" s="91"/>
      <c r="FI239" s="91"/>
      <c r="FJ239" s="91"/>
      <c r="FK239" s="91"/>
      <c r="FL239" s="91"/>
      <c r="FM239" s="91"/>
      <c r="FN239" s="91"/>
      <c r="FO239" s="91"/>
      <c r="FP239" s="91"/>
      <c r="FQ239" s="91"/>
      <c r="FR239" s="91"/>
      <c r="FS239" s="91"/>
      <c r="FT239" s="91"/>
      <c r="FU239" s="91"/>
      <c r="FV239" s="91"/>
      <c r="FW239" s="91"/>
      <c r="FX239" s="91"/>
      <c r="FY239" s="91"/>
      <c r="FZ239" s="91"/>
      <c r="GA239" s="91"/>
      <c r="GB239" s="91"/>
      <c r="GC239" s="91"/>
      <c r="GD239" s="91"/>
      <c r="GE239" s="91"/>
      <c r="GF239" s="91"/>
      <c r="GG239" s="91"/>
      <c r="GH239" s="91"/>
      <c r="GI239" s="91"/>
      <c r="GJ239" s="91"/>
      <c r="GK239" s="91"/>
      <c r="GL239" s="91"/>
      <c r="GM239" s="91"/>
      <c r="GN239" s="91"/>
      <c r="GO239" s="91"/>
      <c r="GP239" s="91"/>
      <c r="GQ239" s="91"/>
      <c r="GR239" s="91"/>
      <c r="GS239" s="91"/>
      <c r="GT239" s="91"/>
      <c r="GU239" s="91"/>
      <c r="GV239" s="91"/>
      <c r="GW239" s="91"/>
      <c r="GX239" s="91"/>
      <c r="GY239" s="91"/>
      <c r="GZ239" s="91"/>
      <c r="HA239" s="91"/>
      <c r="HB239" s="91"/>
      <c r="HC239" s="91"/>
      <c r="HD239" s="91"/>
      <c r="HE239" s="91"/>
      <c r="HF239" s="91"/>
      <c r="HG239" s="91"/>
      <c r="HH239" s="91"/>
      <c r="HI239" s="91"/>
      <c r="HJ239" s="91"/>
      <c r="HK239" s="91"/>
      <c r="HL239" s="91"/>
      <c r="HM239" s="91"/>
      <c r="HN239" s="91"/>
      <c r="HO239" s="91"/>
      <c r="HP239" s="91"/>
      <c r="HQ239" s="91"/>
      <c r="HR239" s="91"/>
      <c r="HS239" s="92"/>
      <c r="HT239" s="92"/>
      <c r="HU239" s="91"/>
      <c r="HV239" s="91"/>
      <c r="HW239" s="91"/>
      <c r="HX239" s="91"/>
      <c r="HY239" s="91"/>
      <c r="HZ239" s="91"/>
      <c r="IA239" s="91"/>
      <c r="IB239" s="91"/>
      <c r="IC239" s="91"/>
      <c r="ID239" s="91"/>
      <c r="IE239" s="91"/>
      <c r="IF239" s="91"/>
      <c r="IG239" s="91"/>
      <c r="IH239" s="91"/>
      <c r="II239" s="91"/>
      <c r="IJ239" s="91"/>
      <c r="IK239" s="91"/>
      <c r="IL239" s="91"/>
      <c r="IM239" s="91"/>
      <c r="IN239" s="91"/>
      <c r="IO239" s="91"/>
      <c r="IP239" s="91"/>
      <c r="IQ239" s="91"/>
      <c r="IR239" s="91"/>
      <c r="IS239" s="91"/>
    </row>
    <row r="240" spans="1:254" s="94" customForma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60"/>
      <c r="CW240" s="60"/>
      <c r="CX240" s="60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1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1"/>
      <c r="EC240" s="91"/>
      <c r="ED240" s="91"/>
      <c r="EE240" s="91"/>
      <c r="EF240" s="91"/>
      <c r="EG240" s="91"/>
      <c r="EH240" s="91"/>
      <c r="EI240" s="91"/>
      <c r="EJ240" s="91"/>
      <c r="EK240" s="91"/>
      <c r="EL240" s="91"/>
      <c r="EM240" s="91"/>
      <c r="EN240" s="91"/>
      <c r="EO240" s="91"/>
      <c r="EP240" s="91"/>
      <c r="EQ240" s="91"/>
      <c r="ER240" s="91"/>
      <c r="ES240" s="91"/>
      <c r="ET240" s="91"/>
      <c r="EU240" s="91"/>
      <c r="EV240" s="91"/>
      <c r="EW240" s="91"/>
      <c r="EX240" s="91"/>
      <c r="EY240" s="91"/>
      <c r="EZ240" s="91"/>
      <c r="FA240" s="91"/>
      <c r="FB240" s="91"/>
      <c r="FC240" s="91"/>
      <c r="FD240" s="91"/>
      <c r="FE240" s="91"/>
      <c r="FF240" s="91"/>
      <c r="FG240" s="91"/>
      <c r="FH240" s="91"/>
      <c r="FI240" s="91"/>
      <c r="FJ240" s="91"/>
      <c r="FK240" s="91"/>
      <c r="FL240" s="91"/>
      <c r="FM240" s="91"/>
      <c r="FN240" s="91"/>
      <c r="FO240" s="91"/>
      <c r="FP240" s="91"/>
      <c r="FQ240" s="91"/>
      <c r="FR240" s="91"/>
      <c r="FS240" s="91"/>
      <c r="FT240" s="91"/>
      <c r="FU240" s="91"/>
      <c r="FV240" s="91"/>
      <c r="FW240" s="91"/>
      <c r="FX240" s="91"/>
      <c r="FY240" s="91"/>
      <c r="FZ240" s="91"/>
      <c r="GA240" s="91"/>
      <c r="GB240" s="91"/>
      <c r="GC240" s="91"/>
      <c r="GD240" s="91"/>
      <c r="GE240" s="91"/>
      <c r="GF240" s="91"/>
      <c r="GG240" s="91"/>
      <c r="GH240" s="91"/>
      <c r="GI240" s="91"/>
      <c r="GJ240" s="91"/>
      <c r="GK240" s="91"/>
      <c r="GL240" s="91"/>
      <c r="GM240" s="91"/>
      <c r="GN240" s="91"/>
      <c r="GO240" s="91"/>
      <c r="GP240" s="91"/>
      <c r="GQ240" s="91"/>
      <c r="GR240" s="91"/>
      <c r="GS240" s="91"/>
      <c r="GT240" s="91"/>
      <c r="GU240" s="91"/>
      <c r="GV240" s="91"/>
      <c r="GW240" s="91"/>
      <c r="GX240" s="91"/>
      <c r="GY240" s="91"/>
      <c r="GZ240" s="91"/>
      <c r="HA240" s="91"/>
      <c r="HB240" s="91"/>
      <c r="HC240" s="91"/>
      <c r="HD240" s="91"/>
      <c r="HE240" s="91"/>
      <c r="HF240" s="91"/>
      <c r="HG240" s="91"/>
      <c r="HH240" s="91"/>
      <c r="HI240" s="91"/>
      <c r="HJ240" s="91"/>
      <c r="HK240" s="91"/>
      <c r="HL240" s="91"/>
      <c r="HM240" s="91"/>
      <c r="HN240" s="91"/>
      <c r="HO240" s="91"/>
      <c r="HP240" s="91"/>
      <c r="HQ240" s="91"/>
      <c r="HR240" s="91"/>
      <c r="HS240" s="92"/>
      <c r="HT240" s="92"/>
      <c r="HU240" s="91"/>
      <c r="HV240" s="91"/>
      <c r="HW240" s="91"/>
      <c r="HX240" s="91"/>
      <c r="HY240" s="91"/>
      <c r="HZ240" s="91"/>
      <c r="IA240" s="91"/>
      <c r="IB240" s="91"/>
      <c r="IC240" s="91"/>
      <c r="ID240" s="91"/>
      <c r="IE240" s="91"/>
      <c r="IF240" s="91"/>
      <c r="IG240" s="91"/>
      <c r="IH240" s="91"/>
      <c r="II240" s="91"/>
      <c r="IJ240" s="91"/>
      <c r="IK240" s="91"/>
      <c r="IL240" s="91"/>
      <c r="IM240" s="91"/>
      <c r="IN240" s="91"/>
      <c r="IO240" s="91"/>
      <c r="IP240" s="91"/>
      <c r="IQ240" s="91"/>
      <c r="IR240" s="91"/>
      <c r="IS240" s="91"/>
    </row>
    <row r="241" spans="1:253" s="94" customForma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60"/>
      <c r="CW241" s="60"/>
      <c r="CX241" s="60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1"/>
      <c r="DK241" s="91"/>
      <c r="DL241" s="91"/>
      <c r="DM241" s="91"/>
      <c r="DN241" s="91"/>
      <c r="DO241" s="91"/>
      <c r="DP241" s="91"/>
      <c r="DQ241" s="91"/>
      <c r="DR241" s="91"/>
      <c r="DS241" s="91"/>
      <c r="DT241" s="91"/>
      <c r="DU241" s="91"/>
      <c r="DV241" s="91"/>
      <c r="DW241" s="91"/>
      <c r="DX241" s="91"/>
      <c r="DY241" s="91"/>
      <c r="DZ241" s="91"/>
      <c r="EA241" s="91"/>
      <c r="EB241" s="91"/>
      <c r="EC241" s="91"/>
      <c r="ED241" s="91"/>
      <c r="EE241" s="91"/>
      <c r="EF241" s="91"/>
      <c r="EG241" s="91"/>
      <c r="EH241" s="91"/>
      <c r="EI241" s="91"/>
      <c r="EJ241" s="91"/>
      <c r="EK241" s="91"/>
      <c r="EL241" s="91"/>
      <c r="EM241" s="91"/>
      <c r="EN241" s="91"/>
      <c r="EO241" s="91"/>
      <c r="EP241" s="91"/>
      <c r="EQ241" s="91"/>
      <c r="ER241" s="91"/>
      <c r="ES241" s="91"/>
      <c r="ET241" s="91"/>
      <c r="EU241" s="91"/>
      <c r="EV241" s="91"/>
      <c r="EW241" s="91"/>
      <c r="EX241" s="91"/>
      <c r="EY241" s="91"/>
      <c r="EZ241" s="91"/>
      <c r="FA241" s="91"/>
      <c r="FB241" s="91"/>
      <c r="FC241" s="91"/>
      <c r="FD241" s="91"/>
      <c r="FE241" s="91"/>
      <c r="FF241" s="91"/>
      <c r="FG241" s="91"/>
      <c r="FH241" s="91"/>
      <c r="FI241" s="91"/>
      <c r="FJ241" s="91"/>
      <c r="FK241" s="91"/>
      <c r="FL241" s="91"/>
      <c r="FM241" s="91"/>
      <c r="FN241" s="91"/>
      <c r="FO241" s="91"/>
      <c r="FP241" s="91"/>
      <c r="FQ241" s="91"/>
      <c r="FR241" s="91"/>
      <c r="FS241" s="91"/>
      <c r="FT241" s="91"/>
      <c r="FU241" s="91"/>
      <c r="FV241" s="91"/>
      <c r="FW241" s="91"/>
      <c r="FX241" s="91"/>
      <c r="FY241" s="91"/>
      <c r="FZ241" s="91"/>
      <c r="GA241" s="91"/>
      <c r="GB241" s="91"/>
      <c r="GC241" s="91"/>
      <c r="GD241" s="91"/>
      <c r="GE241" s="91"/>
      <c r="GF241" s="91"/>
      <c r="GG241" s="91"/>
      <c r="GH241" s="91"/>
      <c r="GI241" s="91"/>
      <c r="GJ241" s="91"/>
      <c r="GK241" s="91"/>
      <c r="GL241" s="91"/>
      <c r="GM241" s="91"/>
      <c r="GN241" s="91"/>
      <c r="GO241" s="91"/>
      <c r="GP241" s="91"/>
      <c r="GQ241" s="91"/>
      <c r="GR241" s="91"/>
      <c r="GS241" s="91"/>
      <c r="GT241" s="91"/>
      <c r="GU241" s="91"/>
      <c r="GV241" s="91"/>
      <c r="GW241" s="91"/>
      <c r="GX241" s="91"/>
      <c r="GY241" s="91"/>
      <c r="GZ241" s="91"/>
      <c r="HA241" s="91"/>
      <c r="HB241" s="91"/>
      <c r="HC241" s="91"/>
      <c r="HD241" s="91"/>
      <c r="HE241" s="91"/>
      <c r="HF241" s="91"/>
      <c r="HG241" s="91"/>
      <c r="HH241" s="91"/>
      <c r="HI241" s="91"/>
      <c r="HJ241" s="91"/>
      <c r="HK241" s="91"/>
      <c r="HL241" s="91"/>
      <c r="HM241" s="91"/>
      <c r="HN241" s="91"/>
      <c r="HO241" s="91"/>
      <c r="HP241" s="91"/>
      <c r="HQ241" s="91"/>
      <c r="HR241" s="91"/>
      <c r="HS241" s="92"/>
      <c r="HT241" s="92"/>
      <c r="HU241" s="91"/>
      <c r="HV241" s="91"/>
      <c r="HW241" s="91"/>
      <c r="HX241" s="91"/>
      <c r="HY241" s="91"/>
      <c r="HZ241" s="91"/>
      <c r="IA241" s="91"/>
      <c r="IB241" s="91"/>
      <c r="IC241" s="91"/>
      <c r="ID241" s="91"/>
      <c r="IE241" s="91"/>
      <c r="IF241" s="91"/>
      <c r="IG241" s="91"/>
      <c r="IH241" s="91"/>
      <c r="II241" s="91"/>
      <c r="IJ241" s="91"/>
      <c r="IK241" s="91"/>
      <c r="IL241" s="91"/>
      <c r="IM241" s="91"/>
      <c r="IN241" s="91"/>
      <c r="IO241" s="91"/>
      <c r="IP241" s="91"/>
      <c r="IQ241" s="91"/>
      <c r="IR241" s="91"/>
      <c r="IS241" s="91"/>
    </row>
    <row r="242" spans="1:253" s="94" customForma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60"/>
      <c r="CW242" s="60"/>
      <c r="CX242" s="60"/>
      <c r="CY242" s="91"/>
      <c r="CZ242" s="91"/>
      <c r="DA242" s="91"/>
      <c r="DB242" s="91"/>
      <c r="DC242" s="91"/>
      <c r="DD242" s="91"/>
      <c r="DE242" s="91"/>
      <c r="DF242" s="91"/>
      <c r="DG242" s="91"/>
      <c r="DH242" s="91"/>
      <c r="DI242" s="91"/>
      <c r="DJ242" s="91"/>
      <c r="DK242" s="91"/>
      <c r="DL242" s="91"/>
      <c r="DM242" s="91"/>
      <c r="DN242" s="91"/>
      <c r="DO242" s="91"/>
      <c r="DP242" s="91"/>
      <c r="DQ242" s="91"/>
      <c r="DR242" s="91"/>
      <c r="DS242" s="91"/>
      <c r="DT242" s="91"/>
      <c r="DU242" s="91"/>
      <c r="DV242" s="91"/>
      <c r="DW242" s="91"/>
      <c r="DX242" s="91"/>
      <c r="DY242" s="91"/>
      <c r="DZ242" s="91"/>
      <c r="EA242" s="91"/>
      <c r="EB242" s="91"/>
      <c r="EC242" s="91"/>
      <c r="ED242" s="91"/>
      <c r="EE242" s="91"/>
      <c r="EF242" s="91"/>
      <c r="EG242" s="91"/>
      <c r="EH242" s="91"/>
      <c r="EI242" s="91"/>
      <c r="EJ242" s="91"/>
      <c r="EK242" s="91"/>
      <c r="EL242" s="91"/>
      <c r="EM242" s="91"/>
      <c r="EN242" s="91"/>
      <c r="EO242" s="91"/>
      <c r="EP242" s="91"/>
      <c r="EQ242" s="91"/>
      <c r="ER242" s="91"/>
      <c r="ES242" s="91"/>
      <c r="ET242" s="91"/>
      <c r="EU242" s="91"/>
      <c r="EV242" s="91"/>
      <c r="EW242" s="91"/>
      <c r="EX242" s="91"/>
      <c r="EY242" s="91"/>
      <c r="EZ242" s="91"/>
      <c r="FA242" s="91"/>
      <c r="FB242" s="91"/>
      <c r="FC242" s="91"/>
      <c r="FD242" s="91"/>
      <c r="FE242" s="91"/>
      <c r="FF242" s="91"/>
      <c r="FG242" s="91"/>
      <c r="FH242" s="91"/>
      <c r="FI242" s="91"/>
      <c r="FJ242" s="91"/>
      <c r="FK242" s="91"/>
      <c r="FL242" s="91"/>
      <c r="FM242" s="91"/>
      <c r="FN242" s="91"/>
      <c r="FO242" s="91"/>
      <c r="FP242" s="91"/>
      <c r="FQ242" s="91"/>
      <c r="FR242" s="91"/>
      <c r="FS242" s="91"/>
      <c r="FT242" s="91"/>
      <c r="FU242" s="91"/>
      <c r="FV242" s="91"/>
      <c r="FW242" s="91"/>
      <c r="FX242" s="91"/>
      <c r="FY242" s="91"/>
      <c r="FZ242" s="91"/>
      <c r="GA242" s="91"/>
      <c r="GB242" s="91"/>
      <c r="GC242" s="91"/>
      <c r="GD242" s="91"/>
      <c r="GE242" s="91"/>
      <c r="GF242" s="91"/>
      <c r="GG242" s="91"/>
      <c r="GH242" s="91"/>
      <c r="GI242" s="91"/>
      <c r="GJ242" s="91"/>
      <c r="GK242" s="91"/>
      <c r="GL242" s="91"/>
      <c r="GM242" s="91"/>
      <c r="GN242" s="91"/>
      <c r="GO242" s="91"/>
      <c r="GP242" s="91"/>
      <c r="GQ242" s="91"/>
      <c r="GR242" s="91"/>
      <c r="GS242" s="91"/>
      <c r="GT242" s="91"/>
      <c r="GU242" s="91"/>
      <c r="GV242" s="91"/>
      <c r="GW242" s="91"/>
      <c r="GX242" s="91"/>
      <c r="GY242" s="91"/>
      <c r="GZ242" s="91"/>
      <c r="HA242" s="91"/>
      <c r="HB242" s="91"/>
      <c r="HC242" s="91"/>
      <c r="HD242" s="91"/>
      <c r="HE242" s="91"/>
      <c r="HF242" s="91"/>
      <c r="HG242" s="91"/>
      <c r="HH242" s="91"/>
      <c r="HI242" s="91"/>
      <c r="HJ242" s="91"/>
      <c r="HK242" s="91"/>
      <c r="HL242" s="91"/>
      <c r="HM242" s="91"/>
      <c r="HN242" s="91"/>
      <c r="HO242" s="91"/>
      <c r="HP242" s="91"/>
      <c r="HQ242" s="91"/>
      <c r="HR242" s="91"/>
      <c r="HS242" s="92"/>
      <c r="HT242" s="92"/>
      <c r="HU242" s="91"/>
      <c r="HV242" s="91"/>
      <c r="HW242" s="91"/>
      <c r="HX242" s="91"/>
      <c r="HY242" s="91"/>
      <c r="HZ242" s="91"/>
      <c r="IA242" s="91"/>
      <c r="IB242" s="91"/>
      <c r="IC242" s="91"/>
      <c r="ID242" s="91"/>
      <c r="IE242" s="91"/>
      <c r="IF242" s="91"/>
      <c r="IG242" s="91"/>
      <c r="IH242" s="91"/>
      <c r="II242" s="91"/>
      <c r="IJ242" s="91"/>
      <c r="IK242" s="91"/>
      <c r="IL242" s="91"/>
      <c r="IM242" s="91"/>
      <c r="IN242" s="91"/>
      <c r="IO242" s="91"/>
      <c r="IP242" s="91"/>
      <c r="IQ242" s="91"/>
      <c r="IR242" s="91"/>
      <c r="IS242" s="91"/>
    </row>
    <row r="243" spans="1:253" s="94" customForma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60"/>
      <c r="CW243" s="60"/>
      <c r="CX243" s="60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1"/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91"/>
      <c r="FG243" s="91"/>
      <c r="FH243" s="91"/>
      <c r="FI243" s="91"/>
      <c r="FJ243" s="91"/>
      <c r="FK243" s="91"/>
      <c r="FL243" s="91"/>
      <c r="FM243" s="91"/>
      <c r="FN243" s="91"/>
      <c r="FO243" s="91"/>
      <c r="FP243" s="91"/>
      <c r="FQ243" s="91"/>
      <c r="FR243" s="91"/>
      <c r="FS243" s="91"/>
      <c r="FT243" s="91"/>
      <c r="FU243" s="91"/>
      <c r="FV243" s="91"/>
      <c r="FW243" s="91"/>
      <c r="FX243" s="91"/>
      <c r="FY243" s="91"/>
      <c r="FZ243" s="91"/>
      <c r="GA243" s="91"/>
      <c r="GB243" s="91"/>
      <c r="GC243" s="91"/>
      <c r="GD243" s="91"/>
      <c r="GE243" s="91"/>
      <c r="GF243" s="91"/>
      <c r="GG243" s="91"/>
      <c r="GH243" s="91"/>
      <c r="GI243" s="91"/>
      <c r="GJ243" s="91"/>
      <c r="GK243" s="91"/>
      <c r="GL243" s="91"/>
      <c r="GM243" s="91"/>
      <c r="GN243" s="91"/>
      <c r="GO243" s="91"/>
      <c r="GP243" s="91"/>
      <c r="GQ243" s="91"/>
      <c r="GR243" s="91"/>
      <c r="GS243" s="91"/>
      <c r="GT243" s="91"/>
      <c r="GU243" s="91"/>
      <c r="GV243" s="91"/>
      <c r="GW243" s="91"/>
      <c r="GX243" s="91"/>
      <c r="GY243" s="91"/>
      <c r="GZ243" s="91"/>
      <c r="HA243" s="91"/>
      <c r="HB243" s="91"/>
      <c r="HC243" s="91"/>
      <c r="HD243" s="91"/>
      <c r="HE243" s="91"/>
      <c r="HF243" s="91"/>
      <c r="HG243" s="91"/>
      <c r="HH243" s="91"/>
      <c r="HI243" s="91"/>
      <c r="HJ243" s="91"/>
      <c r="HK243" s="91"/>
      <c r="HL243" s="91"/>
      <c r="HM243" s="91"/>
      <c r="HN243" s="91"/>
      <c r="HO243" s="91"/>
      <c r="HP243" s="91"/>
      <c r="HQ243" s="91"/>
      <c r="HR243" s="91"/>
      <c r="HS243" s="92"/>
      <c r="HT243" s="92"/>
      <c r="HU243" s="91"/>
      <c r="HV243" s="91"/>
      <c r="HW243" s="91"/>
      <c r="HX243" s="91"/>
      <c r="HY243" s="91"/>
      <c r="HZ243" s="91"/>
      <c r="IA243" s="91"/>
      <c r="IB243" s="91"/>
      <c r="IC243" s="91"/>
      <c r="ID243" s="91"/>
      <c r="IE243" s="91"/>
      <c r="IF243" s="91"/>
      <c r="IG243" s="91"/>
      <c r="IH243" s="91"/>
      <c r="II243" s="91"/>
      <c r="IJ243" s="91"/>
      <c r="IK243" s="91"/>
      <c r="IL243" s="91"/>
      <c r="IM243" s="91"/>
      <c r="IN243" s="91"/>
      <c r="IO243" s="91"/>
      <c r="IP243" s="91"/>
      <c r="IQ243" s="91"/>
      <c r="IR243" s="91"/>
      <c r="IS243" s="91"/>
    </row>
    <row r="244" spans="1:253" s="94" customForma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60"/>
      <c r="CW244" s="60"/>
      <c r="CX244" s="60"/>
      <c r="CY244" s="91"/>
      <c r="CZ244" s="91"/>
      <c r="DA244" s="91"/>
      <c r="DB244" s="91"/>
      <c r="DC244" s="91"/>
      <c r="DD244" s="91"/>
      <c r="DE244" s="91"/>
      <c r="DF244" s="91"/>
      <c r="DG244" s="91"/>
      <c r="DH244" s="91"/>
      <c r="DI244" s="91"/>
      <c r="DJ244" s="91"/>
      <c r="DK244" s="91"/>
      <c r="DL244" s="91"/>
      <c r="DM244" s="91"/>
      <c r="DN244" s="91"/>
      <c r="DO244" s="91"/>
      <c r="DP244" s="91"/>
      <c r="DQ244" s="91"/>
      <c r="DR244" s="91"/>
      <c r="DS244" s="91"/>
      <c r="DT244" s="91"/>
      <c r="DU244" s="91"/>
      <c r="DV244" s="91"/>
      <c r="DW244" s="91"/>
      <c r="DX244" s="91"/>
      <c r="DY244" s="91"/>
      <c r="DZ244" s="91"/>
      <c r="EA244" s="91"/>
      <c r="EB244" s="91"/>
      <c r="EC244" s="91"/>
      <c r="ED244" s="91"/>
      <c r="EE244" s="91"/>
      <c r="EF244" s="91"/>
      <c r="EG244" s="91"/>
      <c r="EH244" s="91"/>
      <c r="EI244" s="91"/>
      <c r="EJ244" s="91"/>
      <c r="EK244" s="91"/>
      <c r="EL244" s="91"/>
      <c r="EM244" s="91"/>
      <c r="EN244" s="91"/>
      <c r="EO244" s="91"/>
      <c r="EP244" s="91"/>
      <c r="EQ244" s="91"/>
      <c r="ER244" s="91"/>
      <c r="ES244" s="91"/>
      <c r="ET244" s="91"/>
      <c r="EU244" s="91"/>
      <c r="EV244" s="91"/>
      <c r="EW244" s="91"/>
      <c r="EX244" s="91"/>
      <c r="EY244" s="91"/>
      <c r="EZ244" s="91"/>
      <c r="FA244" s="91"/>
      <c r="FB244" s="91"/>
      <c r="FC244" s="91"/>
      <c r="FD244" s="91"/>
      <c r="FE244" s="91"/>
      <c r="FF244" s="91"/>
      <c r="FG244" s="91"/>
      <c r="FH244" s="91"/>
      <c r="FI244" s="91"/>
      <c r="FJ244" s="91"/>
      <c r="FK244" s="91"/>
      <c r="FL244" s="91"/>
      <c r="FM244" s="91"/>
      <c r="FN244" s="91"/>
      <c r="FO244" s="91"/>
      <c r="FP244" s="91"/>
      <c r="FQ244" s="91"/>
      <c r="FR244" s="91"/>
      <c r="FS244" s="91"/>
      <c r="FT244" s="91"/>
      <c r="FU244" s="91"/>
      <c r="FV244" s="91"/>
      <c r="FW244" s="91"/>
      <c r="FX244" s="91"/>
      <c r="FY244" s="91"/>
      <c r="FZ244" s="91"/>
      <c r="GA244" s="91"/>
      <c r="GB244" s="91"/>
      <c r="GC244" s="91"/>
      <c r="GD244" s="91"/>
      <c r="GE244" s="91"/>
      <c r="GF244" s="91"/>
      <c r="GG244" s="91"/>
      <c r="GH244" s="91"/>
      <c r="GI244" s="91"/>
      <c r="GJ244" s="91"/>
      <c r="GK244" s="91"/>
      <c r="GL244" s="91"/>
      <c r="GM244" s="91"/>
      <c r="GN244" s="91"/>
      <c r="GO244" s="91"/>
      <c r="GP244" s="91"/>
      <c r="GQ244" s="91"/>
      <c r="GR244" s="91"/>
      <c r="GS244" s="91"/>
      <c r="GT244" s="91"/>
      <c r="GU244" s="91"/>
      <c r="GV244" s="91"/>
      <c r="GW244" s="91"/>
      <c r="GX244" s="91"/>
      <c r="GY244" s="91"/>
      <c r="GZ244" s="91"/>
      <c r="HA244" s="91"/>
      <c r="HB244" s="91"/>
      <c r="HC244" s="91"/>
      <c r="HD244" s="91"/>
      <c r="HE244" s="91"/>
      <c r="HF244" s="91"/>
      <c r="HG244" s="91"/>
      <c r="HH244" s="91"/>
      <c r="HI244" s="91"/>
      <c r="HJ244" s="91"/>
      <c r="HK244" s="91"/>
      <c r="HL244" s="91"/>
      <c r="HM244" s="91"/>
      <c r="HN244" s="91"/>
      <c r="HO244" s="91"/>
      <c r="HP244" s="91"/>
      <c r="HQ244" s="91"/>
      <c r="HR244" s="91"/>
      <c r="HS244" s="92"/>
      <c r="HT244" s="92"/>
      <c r="HU244" s="91"/>
      <c r="HV244" s="91"/>
      <c r="HW244" s="91"/>
      <c r="HX244" s="91"/>
      <c r="HY244" s="91"/>
      <c r="HZ244" s="91"/>
      <c r="IA244" s="91"/>
      <c r="IB244" s="91"/>
      <c r="IC244" s="91"/>
      <c r="ID244" s="91"/>
      <c r="IE244" s="91"/>
      <c r="IF244" s="91"/>
      <c r="IG244" s="91"/>
      <c r="IH244" s="91"/>
      <c r="II244" s="91"/>
      <c r="IJ244" s="91"/>
      <c r="IK244" s="91"/>
      <c r="IL244" s="91"/>
      <c r="IM244" s="91"/>
      <c r="IN244" s="91"/>
      <c r="IO244" s="91"/>
      <c r="IP244" s="91"/>
      <c r="IQ244" s="91"/>
      <c r="IR244" s="91"/>
      <c r="IS244" s="91"/>
    </row>
    <row r="245" spans="1:253" s="94" customForma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60"/>
      <c r="CW245" s="60"/>
      <c r="CX245" s="60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1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1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1"/>
      <c r="EW245" s="91"/>
      <c r="EX245" s="91"/>
      <c r="EY245" s="91"/>
      <c r="EZ245" s="91"/>
      <c r="FA245" s="91"/>
      <c r="FB245" s="91"/>
      <c r="FC245" s="91"/>
      <c r="FD245" s="91"/>
      <c r="FE245" s="91"/>
      <c r="FF245" s="91"/>
      <c r="FG245" s="91"/>
      <c r="FH245" s="91"/>
      <c r="FI245" s="91"/>
      <c r="FJ245" s="91"/>
      <c r="FK245" s="91"/>
      <c r="FL245" s="91"/>
      <c r="FM245" s="91"/>
      <c r="FN245" s="91"/>
      <c r="FO245" s="91"/>
      <c r="FP245" s="91"/>
      <c r="FQ245" s="91"/>
      <c r="FR245" s="91"/>
      <c r="FS245" s="91"/>
      <c r="FT245" s="91"/>
      <c r="FU245" s="91"/>
      <c r="FV245" s="91"/>
      <c r="FW245" s="91"/>
      <c r="FX245" s="91"/>
      <c r="FY245" s="91"/>
      <c r="FZ245" s="91"/>
      <c r="GA245" s="91"/>
      <c r="GB245" s="91"/>
      <c r="GC245" s="91"/>
      <c r="GD245" s="91"/>
      <c r="GE245" s="91"/>
      <c r="GF245" s="91"/>
      <c r="GG245" s="91"/>
      <c r="GH245" s="91"/>
      <c r="GI245" s="91"/>
      <c r="GJ245" s="91"/>
      <c r="GK245" s="91"/>
      <c r="GL245" s="91"/>
      <c r="GM245" s="91"/>
      <c r="GN245" s="91"/>
      <c r="GO245" s="91"/>
      <c r="GP245" s="91"/>
      <c r="GQ245" s="91"/>
      <c r="GR245" s="91"/>
      <c r="GS245" s="91"/>
      <c r="GT245" s="91"/>
      <c r="GU245" s="91"/>
      <c r="GV245" s="91"/>
      <c r="GW245" s="91"/>
      <c r="GX245" s="91"/>
      <c r="GY245" s="91"/>
      <c r="GZ245" s="91"/>
      <c r="HA245" s="91"/>
      <c r="HB245" s="91"/>
      <c r="HC245" s="91"/>
      <c r="HD245" s="91"/>
      <c r="HE245" s="91"/>
      <c r="HF245" s="91"/>
      <c r="HG245" s="91"/>
      <c r="HH245" s="91"/>
      <c r="HI245" s="91"/>
      <c r="HJ245" s="91"/>
      <c r="HK245" s="91"/>
      <c r="HL245" s="91"/>
      <c r="HM245" s="91"/>
      <c r="HN245" s="91"/>
      <c r="HO245" s="91"/>
      <c r="HP245" s="91"/>
      <c r="HQ245" s="91"/>
      <c r="HR245" s="91"/>
      <c r="HS245" s="92"/>
      <c r="HT245" s="92"/>
      <c r="HU245" s="91"/>
      <c r="HV245" s="91"/>
      <c r="HW245" s="91"/>
      <c r="HX245" s="91"/>
      <c r="HY245" s="91"/>
      <c r="HZ245" s="91"/>
      <c r="IA245" s="91"/>
      <c r="IB245" s="91"/>
      <c r="IC245" s="91"/>
      <c r="ID245" s="91"/>
      <c r="IE245" s="91"/>
      <c r="IF245" s="91"/>
      <c r="IG245" s="91"/>
      <c r="IH245" s="91"/>
      <c r="II245" s="91"/>
      <c r="IJ245" s="91"/>
      <c r="IK245" s="91"/>
      <c r="IL245" s="91"/>
      <c r="IM245" s="91"/>
      <c r="IN245" s="91"/>
      <c r="IO245" s="91"/>
      <c r="IP245" s="91"/>
      <c r="IQ245" s="91"/>
      <c r="IR245" s="91"/>
      <c r="IS245" s="91"/>
    </row>
    <row r="246" spans="1:253" s="94" customForma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60"/>
      <c r="CW246" s="60"/>
      <c r="CX246" s="60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1"/>
      <c r="EC246" s="91"/>
      <c r="ED246" s="91"/>
      <c r="EE246" s="91"/>
      <c r="EF246" s="91"/>
      <c r="EG246" s="91"/>
      <c r="EH246" s="91"/>
      <c r="EI246" s="91"/>
      <c r="EJ246" s="91"/>
      <c r="EK246" s="91"/>
      <c r="EL246" s="91"/>
      <c r="EM246" s="91"/>
      <c r="EN246" s="91"/>
      <c r="EO246" s="91"/>
      <c r="EP246" s="91"/>
      <c r="EQ246" s="91"/>
      <c r="ER246" s="91"/>
      <c r="ES246" s="91"/>
      <c r="ET246" s="91"/>
      <c r="EU246" s="91"/>
      <c r="EV246" s="91"/>
      <c r="EW246" s="91"/>
      <c r="EX246" s="91"/>
      <c r="EY246" s="91"/>
      <c r="EZ246" s="91"/>
      <c r="FA246" s="91"/>
      <c r="FB246" s="91"/>
      <c r="FC246" s="91"/>
      <c r="FD246" s="91"/>
      <c r="FE246" s="91"/>
      <c r="FF246" s="91"/>
      <c r="FG246" s="91"/>
      <c r="FH246" s="91"/>
      <c r="FI246" s="91"/>
      <c r="FJ246" s="91"/>
      <c r="FK246" s="91"/>
      <c r="FL246" s="91"/>
      <c r="FM246" s="91"/>
      <c r="FN246" s="91"/>
      <c r="FO246" s="91"/>
      <c r="FP246" s="91"/>
      <c r="FQ246" s="91"/>
      <c r="FR246" s="91"/>
      <c r="FS246" s="91"/>
      <c r="FT246" s="91"/>
      <c r="FU246" s="91"/>
      <c r="FV246" s="91"/>
      <c r="FW246" s="91"/>
      <c r="FX246" s="91"/>
      <c r="FY246" s="91"/>
      <c r="FZ246" s="91"/>
      <c r="GA246" s="91"/>
      <c r="GB246" s="91"/>
      <c r="GC246" s="91"/>
      <c r="GD246" s="91"/>
      <c r="GE246" s="91"/>
      <c r="GF246" s="91"/>
      <c r="GG246" s="91"/>
      <c r="GH246" s="91"/>
      <c r="GI246" s="91"/>
      <c r="GJ246" s="91"/>
      <c r="GK246" s="91"/>
      <c r="GL246" s="91"/>
      <c r="GM246" s="91"/>
      <c r="GN246" s="91"/>
      <c r="GO246" s="91"/>
      <c r="GP246" s="91"/>
      <c r="GQ246" s="91"/>
      <c r="GR246" s="91"/>
      <c r="GS246" s="91"/>
      <c r="GT246" s="91"/>
      <c r="GU246" s="91"/>
      <c r="GV246" s="91"/>
      <c r="GW246" s="91"/>
      <c r="GX246" s="91"/>
      <c r="GY246" s="91"/>
      <c r="GZ246" s="91"/>
      <c r="HA246" s="91"/>
      <c r="HB246" s="91"/>
      <c r="HC246" s="91"/>
      <c r="HD246" s="91"/>
      <c r="HE246" s="91"/>
      <c r="HF246" s="91"/>
      <c r="HG246" s="91"/>
      <c r="HH246" s="91"/>
      <c r="HI246" s="91"/>
      <c r="HJ246" s="91"/>
      <c r="HK246" s="91"/>
      <c r="HL246" s="91"/>
      <c r="HM246" s="91"/>
      <c r="HN246" s="91"/>
      <c r="HO246" s="91"/>
      <c r="HP246" s="91"/>
      <c r="HQ246" s="91"/>
      <c r="HR246" s="91"/>
      <c r="HS246" s="92"/>
      <c r="HT246" s="92"/>
      <c r="HU246" s="91"/>
      <c r="HV246" s="91"/>
      <c r="HW246" s="91"/>
      <c r="HX246" s="91"/>
      <c r="HY246" s="91"/>
      <c r="HZ246" s="91"/>
      <c r="IA246" s="91"/>
      <c r="IB246" s="91"/>
      <c r="IC246" s="91"/>
      <c r="ID246" s="91"/>
      <c r="IE246" s="91"/>
      <c r="IF246" s="91"/>
      <c r="IG246" s="91"/>
      <c r="IH246" s="91"/>
      <c r="II246" s="91"/>
      <c r="IJ246" s="91"/>
      <c r="IK246" s="91"/>
      <c r="IL246" s="91"/>
      <c r="IM246" s="91"/>
      <c r="IN246" s="91"/>
      <c r="IO246" s="91"/>
      <c r="IP246" s="91"/>
      <c r="IQ246" s="91"/>
      <c r="IR246" s="91"/>
      <c r="IS246" s="91"/>
    </row>
    <row r="247" spans="1:253" s="94" customForma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60"/>
      <c r="CW247" s="60"/>
      <c r="CX247" s="60"/>
      <c r="CY247" s="91"/>
      <c r="CZ247" s="91"/>
      <c r="DA247" s="91"/>
      <c r="DB247" s="91"/>
      <c r="DC247" s="91"/>
      <c r="DD247" s="91"/>
      <c r="DE247" s="91"/>
      <c r="DF247" s="91"/>
      <c r="DG247" s="91"/>
      <c r="DH247" s="91"/>
      <c r="DI247" s="91"/>
      <c r="DJ247" s="91"/>
      <c r="DK247" s="91"/>
      <c r="DL247" s="91"/>
      <c r="DM247" s="91"/>
      <c r="DN247" s="91"/>
      <c r="DO247" s="91"/>
      <c r="DP247" s="91"/>
      <c r="DQ247" s="91"/>
      <c r="DR247" s="91"/>
      <c r="DS247" s="91"/>
      <c r="DT247" s="91"/>
      <c r="DU247" s="91"/>
      <c r="DV247" s="91"/>
      <c r="DW247" s="91"/>
      <c r="DX247" s="91"/>
      <c r="DY247" s="91"/>
      <c r="DZ247" s="91"/>
      <c r="EA247" s="91"/>
      <c r="EB247" s="91"/>
      <c r="EC247" s="91"/>
      <c r="ED247" s="91"/>
      <c r="EE247" s="91"/>
      <c r="EF247" s="91"/>
      <c r="EG247" s="91"/>
      <c r="EH247" s="91"/>
      <c r="EI247" s="91"/>
      <c r="EJ247" s="91"/>
      <c r="EK247" s="91"/>
      <c r="EL247" s="91"/>
      <c r="EM247" s="91"/>
      <c r="EN247" s="91"/>
      <c r="EO247" s="91"/>
      <c r="EP247" s="91"/>
      <c r="EQ247" s="91"/>
      <c r="ER247" s="91"/>
      <c r="ES247" s="91"/>
      <c r="ET247" s="91"/>
      <c r="EU247" s="91"/>
      <c r="EV247" s="91"/>
      <c r="EW247" s="91"/>
      <c r="EX247" s="91"/>
      <c r="EY247" s="91"/>
      <c r="EZ247" s="91"/>
      <c r="FA247" s="91"/>
      <c r="FB247" s="91"/>
      <c r="FC247" s="91"/>
      <c r="FD247" s="91"/>
      <c r="FE247" s="91"/>
      <c r="FF247" s="91"/>
      <c r="FG247" s="91"/>
      <c r="FH247" s="91"/>
      <c r="FI247" s="91"/>
      <c r="FJ247" s="91"/>
      <c r="FK247" s="91"/>
      <c r="FL247" s="91"/>
      <c r="FM247" s="91"/>
      <c r="FN247" s="91"/>
      <c r="FO247" s="91"/>
      <c r="FP247" s="91"/>
      <c r="FQ247" s="91"/>
      <c r="FR247" s="91"/>
      <c r="FS247" s="91"/>
      <c r="FT247" s="91"/>
      <c r="FU247" s="91"/>
      <c r="FV247" s="91"/>
      <c r="FW247" s="91"/>
      <c r="FX247" s="91"/>
      <c r="FY247" s="91"/>
      <c r="FZ247" s="91"/>
      <c r="GA247" s="91"/>
      <c r="GB247" s="91"/>
      <c r="GC247" s="91"/>
      <c r="GD247" s="91"/>
      <c r="GE247" s="91"/>
      <c r="GF247" s="91"/>
      <c r="GG247" s="91"/>
      <c r="GH247" s="91"/>
      <c r="GI247" s="91"/>
      <c r="GJ247" s="91"/>
      <c r="GK247" s="91"/>
      <c r="GL247" s="91"/>
      <c r="GM247" s="91"/>
      <c r="GN247" s="91"/>
      <c r="GO247" s="91"/>
      <c r="GP247" s="91"/>
      <c r="GQ247" s="91"/>
      <c r="GR247" s="91"/>
      <c r="GS247" s="91"/>
      <c r="GT247" s="91"/>
      <c r="GU247" s="91"/>
      <c r="GV247" s="91"/>
      <c r="GW247" s="91"/>
      <c r="GX247" s="91"/>
      <c r="GY247" s="91"/>
      <c r="GZ247" s="91"/>
      <c r="HA247" s="91"/>
      <c r="HB247" s="91"/>
      <c r="HC247" s="91"/>
      <c r="HD247" s="91"/>
      <c r="HE247" s="91"/>
      <c r="HF247" s="91"/>
      <c r="HG247" s="91"/>
      <c r="HH247" s="91"/>
      <c r="HI247" s="91"/>
      <c r="HJ247" s="91"/>
      <c r="HK247" s="91"/>
      <c r="HL247" s="91"/>
      <c r="HM247" s="91"/>
      <c r="HN247" s="91"/>
      <c r="HO247" s="91"/>
      <c r="HP247" s="91"/>
      <c r="HQ247" s="91"/>
      <c r="HR247" s="91"/>
      <c r="HS247" s="92"/>
      <c r="HT247" s="92"/>
      <c r="HU247" s="91"/>
      <c r="HV247" s="91"/>
      <c r="HW247" s="91"/>
      <c r="HX247" s="91"/>
      <c r="HY247" s="91"/>
      <c r="HZ247" s="91"/>
      <c r="IA247" s="91"/>
      <c r="IB247" s="91"/>
      <c r="IC247" s="91"/>
      <c r="ID247" s="91"/>
      <c r="IE247" s="91"/>
      <c r="IF247" s="91"/>
      <c r="IG247" s="91"/>
      <c r="IH247" s="91"/>
      <c r="II247" s="91"/>
      <c r="IJ247" s="91"/>
      <c r="IK247" s="91"/>
      <c r="IL247" s="91"/>
      <c r="IM247" s="91"/>
      <c r="IN247" s="91"/>
      <c r="IO247" s="91"/>
      <c r="IP247" s="91"/>
      <c r="IQ247" s="91"/>
      <c r="IR247" s="91"/>
      <c r="IS247" s="91"/>
    </row>
    <row r="248" spans="1:253" s="94" customForma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60"/>
      <c r="CW248" s="60"/>
      <c r="CX248" s="60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1"/>
      <c r="DK248" s="91"/>
      <c r="DL248" s="91"/>
      <c r="DM248" s="91"/>
      <c r="DN248" s="91"/>
      <c r="DO248" s="91"/>
      <c r="DP248" s="91"/>
      <c r="DQ248" s="91"/>
      <c r="DR248" s="91"/>
      <c r="DS248" s="91"/>
      <c r="DT248" s="91"/>
      <c r="DU248" s="91"/>
      <c r="DV248" s="91"/>
      <c r="DW248" s="91"/>
      <c r="DX248" s="91"/>
      <c r="DY248" s="91"/>
      <c r="DZ248" s="91"/>
      <c r="EA248" s="91"/>
      <c r="EB248" s="91"/>
      <c r="EC248" s="91"/>
      <c r="ED248" s="91"/>
      <c r="EE248" s="91"/>
      <c r="EF248" s="91"/>
      <c r="EG248" s="91"/>
      <c r="EH248" s="91"/>
      <c r="EI248" s="91"/>
      <c r="EJ248" s="91"/>
      <c r="EK248" s="91"/>
      <c r="EL248" s="91"/>
      <c r="EM248" s="91"/>
      <c r="EN248" s="91"/>
      <c r="EO248" s="91"/>
      <c r="EP248" s="91"/>
      <c r="EQ248" s="91"/>
      <c r="ER248" s="91"/>
      <c r="ES248" s="91"/>
      <c r="ET248" s="91"/>
      <c r="EU248" s="91"/>
      <c r="EV248" s="91"/>
      <c r="EW248" s="91"/>
      <c r="EX248" s="91"/>
      <c r="EY248" s="91"/>
      <c r="EZ248" s="91"/>
      <c r="FA248" s="91"/>
      <c r="FB248" s="91"/>
      <c r="FC248" s="91"/>
      <c r="FD248" s="91"/>
      <c r="FE248" s="91"/>
      <c r="FF248" s="91"/>
      <c r="FG248" s="91"/>
      <c r="FH248" s="91"/>
      <c r="FI248" s="91"/>
      <c r="FJ248" s="91"/>
      <c r="FK248" s="91"/>
      <c r="FL248" s="91"/>
      <c r="FM248" s="91"/>
      <c r="FN248" s="91"/>
      <c r="FO248" s="91"/>
      <c r="FP248" s="91"/>
      <c r="FQ248" s="91"/>
      <c r="FR248" s="91"/>
      <c r="FS248" s="91"/>
      <c r="FT248" s="91"/>
      <c r="FU248" s="91"/>
      <c r="FV248" s="91"/>
      <c r="FW248" s="91"/>
      <c r="FX248" s="91"/>
      <c r="FY248" s="91"/>
      <c r="FZ248" s="91"/>
      <c r="GA248" s="91"/>
      <c r="GB248" s="91"/>
      <c r="GC248" s="91"/>
      <c r="GD248" s="91"/>
      <c r="GE248" s="91"/>
      <c r="GF248" s="91"/>
      <c r="GG248" s="91"/>
      <c r="GH248" s="91"/>
      <c r="GI248" s="91"/>
      <c r="GJ248" s="91"/>
      <c r="GK248" s="91"/>
      <c r="GL248" s="91"/>
      <c r="GM248" s="91"/>
      <c r="GN248" s="91"/>
      <c r="GO248" s="91"/>
      <c r="GP248" s="91"/>
      <c r="GQ248" s="91"/>
      <c r="GR248" s="91"/>
      <c r="GS248" s="91"/>
      <c r="GT248" s="91"/>
      <c r="GU248" s="91"/>
      <c r="GV248" s="91"/>
      <c r="GW248" s="91"/>
      <c r="GX248" s="91"/>
      <c r="GY248" s="91"/>
      <c r="GZ248" s="91"/>
      <c r="HA248" s="91"/>
      <c r="HB248" s="91"/>
      <c r="HC248" s="91"/>
      <c r="HD248" s="91"/>
      <c r="HE248" s="91"/>
      <c r="HF248" s="91"/>
      <c r="HG248" s="91"/>
      <c r="HH248" s="91"/>
      <c r="HI248" s="91"/>
      <c r="HJ248" s="91"/>
      <c r="HK248" s="91"/>
      <c r="HL248" s="91"/>
      <c r="HM248" s="91"/>
      <c r="HN248" s="91"/>
      <c r="HO248" s="91"/>
      <c r="HP248" s="91"/>
      <c r="HQ248" s="91"/>
      <c r="HR248" s="91"/>
      <c r="HS248" s="92"/>
      <c r="HT248" s="92"/>
      <c r="HU248" s="91"/>
      <c r="HV248" s="91"/>
      <c r="HW248" s="91"/>
      <c r="HX248" s="91"/>
      <c r="HY248" s="91"/>
      <c r="HZ248" s="91"/>
      <c r="IA248" s="91"/>
      <c r="IB248" s="91"/>
      <c r="IC248" s="91"/>
      <c r="ID248" s="91"/>
      <c r="IE248" s="91"/>
      <c r="IF248" s="91"/>
      <c r="IG248" s="91"/>
      <c r="IH248" s="91"/>
      <c r="II248" s="91"/>
      <c r="IJ248" s="91"/>
      <c r="IK248" s="91"/>
      <c r="IL248" s="91"/>
      <c r="IM248" s="91"/>
      <c r="IN248" s="91"/>
      <c r="IO248" s="91"/>
      <c r="IP248" s="91"/>
      <c r="IQ248" s="91"/>
      <c r="IR248" s="91"/>
      <c r="IS248" s="91"/>
    </row>
    <row r="249" spans="1:253" s="94" customForma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60"/>
      <c r="CW249" s="60"/>
      <c r="CX249" s="60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1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1"/>
      <c r="EC249" s="91"/>
      <c r="ED249" s="91"/>
      <c r="EE249" s="91"/>
      <c r="EF249" s="91"/>
      <c r="EG249" s="91"/>
      <c r="EH249" s="91"/>
      <c r="EI249" s="91"/>
      <c r="EJ249" s="91"/>
      <c r="EK249" s="91"/>
      <c r="EL249" s="91"/>
      <c r="EM249" s="91"/>
      <c r="EN249" s="91"/>
      <c r="EO249" s="91"/>
      <c r="EP249" s="91"/>
      <c r="EQ249" s="91"/>
      <c r="ER249" s="91"/>
      <c r="ES249" s="91"/>
      <c r="ET249" s="91"/>
      <c r="EU249" s="91"/>
      <c r="EV249" s="91"/>
      <c r="EW249" s="91"/>
      <c r="EX249" s="91"/>
      <c r="EY249" s="91"/>
      <c r="EZ249" s="91"/>
      <c r="FA249" s="91"/>
      <c r="FB249" s="91"/>
      <c r="FC249" s="91"/>
      <c r="FD249" s="91"/>
      <c r="FE249" s="91"/>
      <c r="FF249" s="91"/>
      <c r="FG249" s="91"/>
      <c r="FH249" s="91"/>
      <c r="FI249" s="91"/>
      <c r="FJ249" s="91"/>
      <c r="FK249" s="91"/>
      <c r="FL249" s="91"/>
      <c r="FM249" s="91"/>
      <c r="FN249" s="91"/>
      <c r="FO249" s="91"/>
      <c r="FP249" s="91"/>
      <c r="FQ249" s="91"/>
      <c r="FR249" s="91"/>
      <c r="FS249" s="91"/>
      <c r="FT249" s="91"/>
      <c r="FU249" s="91"/>
      <c r="FV249" s="91"/>
      <c r="FW249" s="91"/>
      <c r="FX249" s="91"/>
      <c r="FY249" s="91"/>
      <c r="FZ249" s="91"/>
      <c r="GA249" s="91"/>
      <c r="GB249" s="91"/>
      <c r="GC249" s="91"/>
      <c r="GD249" s="91"/>
      <c r="GE249" s="91"/>
      <c r="GF249" s="91"/>
      <c r="GG249" s="91"/>
      <c r="GH249" s="91"/>
      <c r="GI249" s="91"/>
      <c r="GJ249" s="91"/>
      <c r="GK249" s="91"/>
      <c r="GL249" s="91"/>
      <c r="GM249" s="91"/>
      <c r="GN249" s="91"/>
      <c r="GO249" s="91"/>
      <c r="GP249" s="91"/>
      <c r="GQ249" s="91"/>
      <c r="GR249" s="91"/>
      <c r="GS249" s="91"/>
      <c r="GT249" s="91"/>
      <c r="GU249" s="91"/>
      <c r="GV249" s="91"/>
      <c r="GW249" s="91"/>
      <c r="GX249" s="91"/>
      <c r="GY249" s="91"/>
      <c r="GZ249" s="91"/>
      <c r="HA249" s="91"/>
      <c r="HB249" s="91"/>
      <c r="HC249" s="91"/>
      <c r="HD249" s="91"/>
      <c r="HE249" s="91"/>
      <c r="HF249" s="91"/>
      <c r="HG249" s="91"/>
      <c r="HH249" s="91"/>
      <c r="HI249" s="91"/>
      <c r="HJ249" s="91"/>
      <c r="HK249" s="91"/>
      <c r="HL249" s="91"/>
      <c r="HM249" s="91"/>
      <c r="HN249" s="91"/>
      <c r="HO249" s="91"/>
      <c r="HP249" s="91"/>
      <c r="HQ249" s="91"/>
      <c r="HR249" s="91"/>
      <c r="HS249" s="92"/>
      <c r="HT249" s="92"/>
      <c r="HU249" s="91"/>
      <c r="HV249" s="91"/>
      <c r="HW249" s="91"/>
      <c r="HX249" s="91"/>
      <c r="HY249" s="91"/>
      <c r="HZ249" s="91"/>
      <c r="IA249" s="91"/>
      <c r="IB249" s="91"/>
      <c r="IC249" s="91"/>
      <c r="ID249" s="91"/>
      <c r="IE249" s="91"/>
      <c r="IF249" s="91"/>
      <c r="IG249" s="91"/>
      <c r="IH249" s="91"/>
      <c r="II249" s="91"/>
      <c r="IJ249" s="91"/>
      <c r="IK249" s="91"/>
      <c r="IL249" s="91"/>
      <c r="IM249" s="91"/>
      <c r="IN249" s="91"/>
      <c r="IO249" s="91"/>
      <c r="IP249" s="91"/>
      <c r="IQ249" s="91"/>
      <c r="IR249" s="91"/>
      <c r="IS249" s="91"/>
    </row>
    <row r="250" spans="1:253" s="94" customForma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60"/>
      <c r="CW250" s="60"/>
      <c r="CX250" s="60"/>
      <c r="CY250" s="91"/>
      <c r="CZ250" s="91"/>
      <c r="DA250" s="91"/>
      <c r="DB250" s="91"/>
      <c r="DC250" s="91"/>
      <c r="DD250" s="91"/>
      <c r="DE250" s="91"/>
      <c r="DF250" s="91"/>
      <c r="DG250" s="91"/>
      <c r="DH250" s="91"/>
      <c r="DI250" s="91"/>
      <c r="DJ250" s="91"/>
      <c r="DK250" s="91"/>
      <c r="DL250" s="91"/>
      <c r="DM250" s="91"/>
      <c r="DN250" s="91"/>
      <c r="DO250" s="91"/>
      <c r="DP250" s="91"/>
      <c r="DQ250" s="91"/>
      <c r="DR250" s="91"/>
      <c r="DS250" s="91"/>
      <c r="DT250" s="91"/>
      <c r="DU250" s="91"/>
      <c r="DV250" s="91"/>
      <c r="DW250" s="91"/>
      <c r="DX250" s="91"/>
      <c r="DY250" s="91"/>
      <c r="DZ250" s="91"/>
      <c r="EA250" s="91"/>
      <c r="EB250" s="91"/>
      <c r="EC250" s="91"/>
      <c r="ED250" s="91"/>
      <c r="EE250" s="91"/>
      <c r="EF250" s="91"/>
      <c r="EG250" s="91"/>
      <c r="EH250" s="91"/>
      <c r="EI250" s="91"/>
      <c r="EJ250" s="91"/>
      <c r="EK250" s="91"/>
      <c r="EL250" s="91"/>
      <c r="EM250" s="91"/>
      <c r="EN250" s="91"/>
      <c r="EO250" s="91"/>
      <c r="EP250" s="91"/>
      <c r="EQ250" s="91"/>
      <c r="ER250" s="91"/>
      <c r="ES250" s="91"/>
      <c r="ET250" s="91"/>
      <c r="EU250" s="91"/>
      <c r="EV250" s="91"/>
      <c r="EW250" s="91"/>
      <c r="EX250" s="91"/>
      <c r="EY250" s="91"/>
      <c r="EZ250" s="91"/>
      <c r="FA250" s="91"/>
      <c r="FB250" s="91"/>
      <c r="FC250" s="91"/>
      <c r="FD250" s="91"/>
      <c r="FE250" s="91"/>
      <c r="FF250" s="91"/>
      <c r="FG250" s="91"/>
      <c r="FH250" s="91"/>
      <c r="FI250" s="91"/>
      <c r="FJ250" s="91"/>
      <c r="FK250" s="91"/>
      <c r="FL250" s="91"/>
      <c r="FM250" s="91"/>
      <c r="FN250" s="91"/>
      <c r="FO250" s="91"/>
      <c r="FP250" s="91"/>
      <c r="FQ250" s="91"/>
      <c r="FR250" s="91"/>
      <c r="FS250" s="91"/>
      <c r="FT250" s="91"/>
      <c r="FU250" s="91"/>
      <c r="FV250" s="91"/>
      <c r="FW250" s="91"/>
      <c r="FX250" s="91"/>
      <c r="FY250" s="91"/>
      <c r="FZ250" s="91"/>
      <c r="GA250" s="91"/>
      <c r="GB250" s="91"/>
      <c r="GC250" s="91"/>
      <c r="GD250" s="91"/>
      <c r="GE250" s="91"/>
      <c r="GF250" s="91"/>
      <c r="GG250" s="91"/>
      <c r="GH250" s="91"/>
      <c r="GI250" s="91"/>
      <c r="GJ250" s="91"/>
      <c r="GK250" s="91"/>
      <c r="GL250" s="91"/>
      <c r="GM250" s="91"/>
      <c r="GN250" s="91"/>
      <c r="GO250" s="91"/>
      <c r="GP250" s="91"/>
      <c r="GQ250" s="91"/>
      <c r="GR250" s="91"/>
      <c r="GS250" s="91"/>
      <c r="GT250" s="91"/>
      <c r="GU250" s="91"/>
      <c r="GV250" s="91"/>
      <c r="GW250" s="91"/>
      <c r="GX250" s="91"/>
      <c r="GY250" s="91"/>
      <c r="GZ250" s="91"/>
      <c r="HA250" s="91"/>
      <c r="HB250" s="91"/>
      <c r="HC250" s="91"/>
      <c r="HD250" s="91"/>
      <c r="HE250" s="91"/>
      <c r="HF250" s="91"/>
      <c r="HG250" s="91"/>
      <c r="HH250" s="91"/>
      <c r="HI250" s="91"/>
      <c r="HJ250" s="91"/>
      <c r="HK250" s="91"/>
      <c r="HL250" s="91"/>
      <c r="HM250" s="91"/>
      <c r="HN250" s="91"/>
      <c r="HO250" s="91"/>
      <c r="HP250" s="91"/>
      <c r="HQ250" s="91"/>
      <c r="HR250" s="91"/>
      <c r="HS250" s="92"/>
      <c r="HT250" s="92"/>
      <c r="HU250" s="91"/>
      <c r="HV250" s="91"/>
      <c r="HW250" s="91"/>
      <c r="HX250" s="91"/>
      <c r="HY250" s="91"/>
      <c r="HZ250" s="91"/>
      <c r="IA250" s="91"/>
      <c r="IB250" s="91"/>
      <c r="IC250" s="91"/>
      <c r="ID250" s="91"/>
      <c r="IE250" s="91"/>
      <c r="IF250" s="91"/>
      <c r="IG250" s="91"/>
      <c r="IH250" s="91"/>
      <c r="II250" s="91"/>
      <c r="IJ250" s="91"/>
      <c r="IK250" s="91"/>
      <c r="IL250" s="91"/>
      <c r="IM250" s="91"/>
      <c r="IN250" s="91"/>
      <c r="IO250" s="91"/>
      <c r="IP250" s="91"/>
      <c r="IQ250" s="91"/>
      <c r="IR250" s="91"/>
      <c r="IS250" s="91"/>
    </row>
    <row r="251" spans="1:253" s="94" customForma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60"/>
      <c r="CW251" s="60"/>
      <c r="CX251" s="60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1"/>
      <c r="EW251" s="91"/>
      <c r="EX251" s="91"/>
      <c r="EY251" s="91"/>
      <c r="EZ251" s="91"/>
      <c r="FA251" s="91"/>
      <c r="FB251" s="91"/>
      <c r="FC251" s="91"/>
      <c r="FD251" s="91"/>
      <c r="FE251" s="91"/>
      <c r="FF251" s="91"/>
      <c r="FG251" s="91"/>
      <c r="FH251" s="91"/>
      <c r="FI251" s="91"/>
      <c r="FJ251" s="91"/>
      <c r="FK251" s="91"/>
      <c r="FL251" s="91"/>
      <c r="FM251" s="91"/>
      <c r="FN251" s="91"/>
      <c r="FO251" s="91"/>
      <c r="FP251" s="91"/>
      <c r="FQ251" s="91"/>
      <c r="FR251" s="91"/>
      <c r="FS251" s="91"/>
      <c r="FT251" s="91"/>
      <c r="FU251" s="91"/>
      <c r="FV251" s="91"/>
      <c r="FW251" s="91"/>
      <c r="FX251" s="91"/>
      <c r="FY251" s="91"/>
      <c r="FZ251" s="91"/>
      <c r="GA251" s="91"/>
      <c r="GB251" s="91"/>
      <c r="GC251" s="91"/>
      <c r="GD251" s="91"/>
      <c r="GE251" s="91"/>
      <c r="GF251" s="91"/>
      <c r="GG251" s="91"/>
      <c r="GH251" s="91"/>
      <c r="GI251" s="91"/>
      <c r="GJ251" s="91"/>
      <c r="GK251" s="91"/>
      <c r="GL251" s="91"/>
      <c r="GM251" s="91"/>
      <c r="GN251" s="91"/>
      <c r="GO251" s="91"/>
      <c r="GP251" s="91"/>
      <c r="GQ251" s="91"/>
      <c r="GR251" s="91"/>
      <c r="GS251" s="91"/>
      <c r="GT251" s="91"/>
      <c r="GU251" s="91"/>
      <c r="GV251" s="91"/>
      <c r="GW251" s="91"/>
      <c r="GX251" s="91"/>
      <c r="GY251" s="91"/>
      <c r="GZ251" s="91"/>
      <c r="HA251" s="91"/>
      <c r="HB251" s="91"/>
      <c r="HC251" s="91"/>
      <c r="HD251" s="91"/>
      <c r="HE251" s="91"/>
      <c r="HF251" s="91"/>
      <c r="HG251" s="91"/>
      <c r="HH251" s="91"/>
      <c r="HI251" s="91"/>
      <c r="HJ251" s="91"/>
      <c r="HK251" s="91"/>
      <c r="HL251" s="91"/>
      <c r="HM251" s="91"/>
      <c r="HN251" s="91"/>
      <c r="HO251" s="91"/>
      <c r="HP251" s="91"/>
      <c r="HQ251" s="91"/>
      <c r="HR251" s="91"/>
      <c r="HS251" s="92"/>
      <c r="HT251" s="92"/>
      <c r="HU251" s="91"/>
      <c r="HV251" s="91"/>
      <c r="HW251" s="91"/>
      <c r="HX251" s="91"/>
      <c r="HY251" s="91"/>
      <c r="HZ251" s="91"/>
      <c r="IA251" s="91"/>
      <c r="IB251" s="91"/>
      <c r="IC251" s="91"/>
      <c r="ID251" s="91"/>
      <c r="IE251" s="91"/>
      <c r="IF251" s="91"/>
      <c r="IG251" s="91"/>
      <c r="IH251" s="91"/>
      <c r="II251" s="91"/>
      <c r="IJ251" s="91"/>
      <c r="IK251" s="91"/>
      <c r="IL251" s="91"/>
      <c r="IM251" s="91"/>
      <c r="IN251" s="91"/>
      <c r="IO251" s="91"/>
      <c r="IP251" s="91"/>
      <c r="IQ251" s="91"/>
      <c r="IR251" s="91"/>
      <c r="IS251" s="91"/>
    </row>
    <row r="252" spans="1:253" s="94" customForma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60"/>
      <c r="CW252" s="60"/>
      <c r="CX252" s="60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1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1"/>
      <c r="EC252" s="91"/>
      <c r="ED252" s="91"/>
      <c r="EE252" s="91"/>
      <c r="EF252" s="91"/>
      <c r="EG252" s="91"/>
      <c r="EH252" s="91"/>
      <c r="EI252" s="91"/>
      <c r="EJ252" s="91"/>
      <c r="EK252" s="91"/>
      <c r="EL252" s="91"/>
      <c r="EM252" s="91"/>
      <c r="EN252" s="91"/>
      <c r="EO252" s="91"/>
      <c r="EP252" s="91"/>
      <c r="EQ252" s="91"/>
      <c r="ER252" s="91"/>
      <c r="ES252" s="91"/>
      <c r="ET252" s="91"/>
      <c r="EU252" s="91"/>
      <c r="EV252" s="91"/>
      <c r="EW252" s="91"/>
      <c r="EX252" s="91"/>
      <c r="EY252" s="91"/>
      <c r="EZ252" s="91"/>
      <c r="FA252" s="91"/>
      <c r="FB252" s="91"/>
      <c r="FC252" s="91"/>
      <c r="FD252" s="91"/>
      <c r="FE252" s="91"/>
      <c r="FF252" s="91"/>
      <c r="FG252" s="91"/>
      <c r="FH252" s="91"/>
      <c r="FI252" s="91"/>
      <c r="FJ252" s="91"/>
      <c r="FK252" s="91"/>
      <c r="FL252" s="91"/>
      <c r="FM252" s="91"/>
      <c r="FN252" s="91"/>
      <c r="FO252" s="91"/>
      <c r="FP252" s="91"/>
      <c r="FQ252" s="91"/>
      <c r="FR252" s="91"/>
      <c r="FS252" s="91"/>
      <c r="FT252" s="91"/>
      <c r="FU252" s="91"/>
      <c r="FV252" s="91"/>
      <c r="FW252" s="91"/>
      <c r="FX252" s="91"/>
      <c r="FY252" s="91"/>
      <c r="FZ252" s="91"/>
      <c r="GA252" s="91"/>
      <c r="GB252" s="91"/>
      <c r="GC252" s="91"/>
      <c r="GD252" s="91"/>
      <c r="GE252" s="91"/>
      <c r="GF252" s="91"/>
      <c r="GG252" s="91"/>
      <c r="GH252" s="91"/>
      <c r="GI252" s="91"/>
      <c r="GJ252" s="91"/>
      <c r="GK252" s="91"/>
      <c r="GL252" s="91"/>
      <c r="GM252" s="91"/>
      <c r="GN252" s="91"/>
      <c r="GO252" s="91"/>
      <c r="GP252" s="91"/>
      <c r="GQ252" s="91"/>
      <c r="GR252" s="91"/>
      <c r="GS252" s="91"/>
      <c r="GT252" s="91"/>
      <c r="GU252" s="91"/>
      <c r="GV252" s="91"/>
      <c r="GW252" s="91"/>
      <c r="GX252" s="91"/>
      <c r="GY252" s="91"/>
      <c r="GZ252" s="91"/>
      <c r="HA252" s="91"/>
      <c r="HB252" s="91"/>
      <c r="HC252" s="91"/>
      <c r="HD252" s="91"/>
      <c r="HE252" s="91"/>
      <c r="HF252" s="91"/>
      <c r="HG252" s="91"/>
      <c r="HH252" s="91"/>
      <c r="HI252" s="91"/>
      <c r="HJ252" s="91"/>
      <c r="HK252" s="91"/>
      <c r="HL252" s="91"/>
      <c r="HM252" s="91"/>
      <c r="HN252" s="91"/>
      <c r="HO252" s="91"/>
      <c r="HP252" s="91"/>
      <c r="HQ252" s="91"/>
      <c r="HR252" s="91"/>
      <c r="HS252" s="92"/>
      <c r="HT252" s="92"/>
      <c r="HU252" s="91"/>
      <c r="HV252" s="91"/>
      <c r="HW252" s="91"/>
      <c r="HX252" s="91"/>
      <c r="HY252" s="91"/>
      <c r="HZ252" s="91"/>
      <c r="IA252" s="91"/>
      <c r="IB252" s="91"/>
      <c r="IC252" s="91"/>
      <c r="ID252" s="91"/>
      <c r="IE252" s="91"/>
      <c r="IF252" s="91"/>
      <c r="IG252" s="91"/>
      <c r="IH252" s="91"/>
      <c r="II252" s="91"/>
      <c r="IJ252" s="91"/>
      <c r="IK252" s="91"/>
      <c r="IL252" s="91"/>
      <c r="IM252" s="91"/>
      <c r="IN252" s="91"/>
      <c r="IO252" s="91"/>
      <c r="IP252" s="91"/>
      <c r="IQ252" s="91"/>
      <c r="IR252" s="91"/>
      <c r="IS252" s="91"/>
    </row>
    <row r="253" spans="1:253" s="94" customForma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60"/>
      <c r="CW253" s="60"/>
      <c r="CX253" s="60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1"/>
      <c r="DK253" s="91"/>
      <c r="DL253" s="91"/>
      <c r="DM253" s="91"/>
      <c r="DN253" s="91"/>
      <c r="DO253" s="91"/>
      <c r="DP253" s="91"/>
      <c r="DQ253" s="91"/>
      <c r="DR253" s="91"/>
      <c r="DS253" s="91"/>
      <c r="DT253" s="91"/>
      <c r="DU253" s="91"/>
      <c r="DV253" s="91"/>
      <c r="DW253" s="91"/>
      <c r="DX253" s="91"/>
      <c r="DY253" s="91"/>
      <c r="DZ253" s="91"/>
      <c r="EA253" s="91"/>
      <c r="EB253" s="91"/>
      <c r="EC253" s="91"/>
      <c r="ED253" s="91"/>
      <c r="EE253" s="91"/>
      <c r="EF253" s="91"/>
      <c r="EG253" s="91"/>
      <c r="EH253" s="91"/>
      <c r="EI253" s="91"/>
      <c r="EJ253" s="91"/>
      <c r="EK253" s="91"/>
      <c r="EL253" s="91"/>
      <c r="EM253" s="91"/>
      <c r="EN253" s="91"/>
      <c r="EO253" s="91"/>
      <c r="EP253" s="91"/>
      <c r="EQ253" s="91"/>
      <c r="ER253" s="91"/>
      <c r="ES253" s="91"/>
      <c r="ET253" s="91"/>
      <c r="EU253" s="91"/>
      <c r="EV253" s="91"/>
      <c r="EW253" s="91"/>
      <c r="EX253" s="91"/>
      <c r="EY253" s="91"/>
      <c r="EZ253" s="91"/>
      <c r="FA253" s="91"/>
      <c r="FB253" s="91"/>
      <c r="FC253" s="91"/>
      <c r="FD253" s="91"/>
      <c r="FE253" s="91"/>
      <c r="FF253" s="91"/>
      <c r="FG253" s="91"/>
      <c r="FH253" s="91"/>
      <c r="FI253" s="91"/>
      <c r="FJ253" s="91"/>
      <c r="FK253" s="91"/>
      <c r="FL253" s="91"/>
      <c r="FM253" s="91"/>
      <c r="FN253" s="91"/>
      <c r="FO253" s="91"/>
      <c r="FP253" s="91"/>
      <c r="FQ253" s="91"/>
      <c r="FR253" s="91"/>
      <c r="FS253" s="91"/>
      <c r="FT253" s="91"/>
      <c r="FU253" s="91"/>
      <c r="FV253" s="91"/>
      <c r="FW253" s="91"/>
      <c r="FX253" s="91"/>
      <c r="FY253" s="91"/>
      <c r="FZ253" s="91"/>
      <c r="GA253" s="91"/>
      <c r="GB253" s="91"/>
      <c r="GC253" s="91"/>
      <c r="GD253" s="91"/>
      <c r="GE253" s="91"/>
      <c r="GF253" s="91"/>
      <c r="GG253" s="91"/>
      <c r="GH253" s="91"/>
      <c r="GI253" s="91"/>
      <c r="GJ253" s="91"/>
      <c r="GK253" s="91"/>
      <c r="GL253" s="91"/>
      <c r="GM253" s="91"/>
      <c r="GN253" s="91"/>
      <c r="GO253" s="91"/>
      <c r="GP253" s="91"/>
      <c r="GQ253" s="91"/>
      <c r="GR253" s="91"/>
      <c r="GS253" s="91"/>
      <c r="GT253" s="91"/>
      <c r="GU253" s="91"/>
      <c r="GV253" s="91"/>
      <c r="GW253" s="91"/>
      <c r="GX253" s="91"/>
      <c r="GY253" s="91"/>
      <c r="GZ253" s="91"/>
      <c r="HA253" s="91"/>
      <c r="HB253" s="91"/>
      <c r="HC253" s="91"/>
      <c r="HD253" s="91"/>
      <c r="HE253" s="91"/>
      <c r="HF253" s="91"/>
      <c r="HG253" s="91"/>
      <c r="HH253" s="91"/>
      <c r="HI253" s="91"/>
      <c r="HJ253" s="91"/>
      <c r="HK253" s="91"/>
      <c r="HL253" s="91"/>
      <c r="HM253" s="91"/>
      <c r="HN253" s="91"/>
      <c r="HO253" s="91"/>
      <c r="HP253" s="91"/>
      <c r="HQ253" s="91"/>
      <c r="HR253" s="91"/>
      <c r="HS253" s="92"/>
      <c r="HT253" s="92"/>
      <c r="HU253" s="91"/>
      <c r="HV253" s="91"/>
      <c r="HW253" s="91"/>
      <c r="HX253" s="91"/>
      <c r="HY253" s="91"/>
      <c r="HZ253" s="91"/>
      <c r="IA253" s="91"/>
      <c r="IB253" s="91"/>
      <c r="IC253" s="91"/>
      <c r="ID253" s="91"/>
      <c r="IE253" s="91"/>
      <c r="IF253" s="91"/>
      <c r="IG253" s="91"/>
      <c r="IH253" s="91"/>
      <c r="II253" s="91"/>
      <c r="IJ253" s="91"/>
      <c r="IK253" s="91"/>
      <c r="IL253" s="91"/>
      <c r="IM253" s="91"/>
      <c r="IN253" s="91"/>
      <c r="IO253" s="91"/>
      <c r="IP253" s="91"/>
      <c r="IQ253" s="91"/>
      <c r="IR253" s="91"/>
      <c r="IS253" s="91"/>
    </row>
    <row r="254" spans="1:253" s="94" customForma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60"/>
      <c r="CW254" s="60"/>
      <c r="CX254" s="60"/>
      <c r="CY254" s="91"/>
      <c r="CZ254" s="91"/>
      <c r="DA254" s="91"/>
      <c r="DB254" s="91"/>
      <c r="DC254" s="91"/>
      <c r="DD254" s="91"/>
      <c r="DE254" s="91"/>
      <c r="DF254" s="91"/>
      <c r="DG254" s="91"/>
      <c r="DH254" s="91"/>
      <c r="DI254" s="91"/>
      <c r="DJ254" s="91"/>
      <c r="DK254" s="91"/>
      <c r="DL254" s="91"/>
      <c r="DM254" s="91"/>
      <c r="DN254" s="91"/>
      <c r="DO254" s="91"/>
      <c r="DP254" s="91"/>
      <c r="DQ254" s="91"/>
      <c r="DR254" s="91"/>
      <c r="DS254" s="91"/>
      <c r="DT254" s="91"/>
      <c r="DU254" s="91"/>
      <c r="DV254" s="91"/>
      <c r="DW254" s="91"/>
      <c r="DX254" s="91"/>
      <c r="DY254" s="91"/>
      <c r="DZ254" s="91"/>
      <c r="EA254" s="91"/>
      <c r="EB254" s="91"/>
      <c r="EC254" s="91"/>
      <c r="ED254" s="91"/>
      <c r="EE254" s="91"/>
      <c r="EF254" s="91"/>
      <c r="EG254" s="91"/>
      <c r="EH254" s="91"/>
      <c r="EI254" s="91"/>
      <c r="EJ254" s="91"/>
      <c r="EK254" s="91"/>
      <c r="EL254" s="91"/>
      <c r="EM254" s="91"/>
      <c r="EN254" s="91"/>
      <c r="EO254" s="91"/>
      <c r="EP254" s="91"/>
      <c r="EQ254" s="91"/>
      <c r="ER254" s="91"/>
      <c r="ES254" s="91"/>
      <c r="ET254" s="91"/>
      <c r="EU254" s="91"/>
      <c r="EV254" s="91"/>
      <c r="EW254" s="91"/>
      <c r="EX254" s="91"/>
      <c r="EY254" s="91"/>
      <c r="EZ254" s="91"/>
      <c r="FA254" s="91"/>
      <c r="FB254" s="91"/>
      <c r="FC254" s="91"/>
      <c r="FD254" s="91"/>
      <c r="FE254" s="91"/>
      <c r="FF254" s="91"/>
      <c r="FG254" s="91"/>
      <c r="FH254" s="91"/>
      <c r="FI254" s="91"/>
      <c r="FJ254" s="91"/>
      <c r="FK254" s="91"/>
      <c r="FL254" s="91"/>
      <c r="FM254" s="91"/>
      <c r="FN254" s="91"/>
      <c r="FO254" s="91"/>
      <c r="FP254" s="91"/>
      <c r="FQ254" s="91"/>
      <c r="FR254" s="91"/>
      <c r="FS254" s="91"/>
      <c r="FT254" s="91"/>
      <c r="FU254" s="91"/>
      <c r="FV254" s="91"/>
      <c r="FW254" s="91"/>
      <c r="FX254" s="91"/>
      <c r="FY254" s="91"/>
      <c r="FZ254" s="91"/>
      <c r="GA254" s="91"/>
      <c r="GB254" s="91"/>
      <c r="GC254" s="91"/>
      <c r="GD254" s="91"/>
      <c r="GE254" s="91"/>
      <c r="GF254" s="91"/>
      <c r="GG254" s="91"/>
      <c r="GH254" s="91"/>
      <c r="GI254" s="91"/>
      <c r="GJ254" s="91"/>
      <c r="GK254" s="91"/>
      <c r="GL254" s="91"/>
      <c r="GM254" s="91"/>
      <c r="GN254" s="91"/>
      <c r="GO254" s="91"/>
      <c r="GP254" s="91"/>
      <c r="GQ254" s="91"/>
      <c r="GR254" s="91"/>
      <c r="GS254" s="91"/>
      <c r="GT254" s="91"/>
      <c r="GU254" s="91"/>
      <c r="GV254" s="91"/>
      <c r="GW254" s="91"/>
      <c r="GX254" s="91"/>
      <c r="GY254" s="91"/>
      <c r="GZ254" s="91"/>
      <c r="HA254" s="91"/>
      <c r="HB254" s="91"/>
      <c r="HC254" s="91"/>
      <c r="HD254" s="91"/>
      <c r="HE254" s="91"/>
      <c r="HF254" s="91"/>
      <c r="HG254" s="91"/>
      <c r="HH254" s="91"/>
      <c r="HI254" s="91"/>
      <c r="HJ254" s="91"/>
      <c r="HK254" s="91"/>
      <c r="HL254" s="91"/>
      <c r="HM254" s="91"/>
      <c r="HN254" s="91"/>
      <c r="HO254" s="91"/>
      <c r="HP254" s="91"/>
      <c r="HQ254" s="91"/>
      <c r="HR254" s="91"/>
      <c r="HS254" s="92"/>
      <c r="HT254" s="92"/>
      <c r="HU254" s="91"/>
      <c r="HV254" s="91"/>
      <c r="HW254" s="91"/>
      <c r="HX254" s="91"/>
      <c r="HY254" s="91"/>
      <c r="HZ254" s="91"/>
      <c r="IA254" s="91"/>
      <c r="IB254" s="91"/>
      <c r="IC254" s="91"/>
      <c r="ID254" s="91"/>
      <c r="IE254" s="91"/>
      <c r="IF254" s="91"/>
      <c r="IG254" s="91"/>
      <c r="IH254" s="91"/>
      <c r="II254" s="91"/>
      <c r="IJ254" s="91"/>
      <c r="IK254" s="91"/>
      <c r="IL254" s="91"/>
      <c r="IM254" s="91"/>
      <c r="IN254" s="91"/>
      <c r="IO254" s="91"/>
      <c r="IP254" s="91"/>
      <c r="IQ254" s="91"/>
      <c r="IR254" s="91"/>
      <c r="IS254" s="91"/>
    </row>
    <row r="255" spans="1:253" s="94" customForma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60"/>
      <c r="CW255" s="60"/>
      <c r="CX255" s="60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1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1"/>
      <c r="EC255" s="91"/>
      <c r="ED255" s="91"/>
      <c r="EE255" s="91"/>
      <c r="EF255" s="91"/>
      <c r="EG255" s="91"/>
      <c r="EH255" s="91"/>
      <c r="EI255" s="91"/>
      <c r="EJ255" s="91"/>
      <c r="EK255" s="91"/>
      <c r="EL255" s="91"/>
      <c r="EM255" s="91"/>
      <c r="EN255" s="91"/>
      <c r="EO255" s="91"/>
      <c r="EP255" s="91"/>
      <c r="EQ255" s="91"/>
      <c r="ER255" s="91"/>
      <c r="ES255" s="91"/>
      <c r="ET255" s="91"/>
      <c r="EU255" s="91"/>
      <c r="EV255" s="91"/>
      <c r="EW255" s="91"/>
      <c r="EX255" s="91"/>
      <c r="EY255" s="91"/>
      <c r="EZ255" s="91"/>
      <c r="FA255" s="91"/>
      <c r="FB255" s="91"/>
      <c r="FC255" s="91"/>
      <c r="FD255" s="91"/>
      <c r="FE255" s="91"/>
      <c r="FF255" s="91"/>
      <c r="FG255" s="91"/>
      <c r="FH255" s="91"/>
      <c r="FI255" s="91"/>
      <c r="FJ255" s="91"/>
      <c r="FK255" s="91"/>
      <c r="FL255" s="91"/>
      <c r="FM255" s="91"/>
      <c r="FN255" s="91"/>
      <c r="FO255" s="91"/>
      <c r="FP255" s="91"/>
      <c r="FQ255" s="91"/>
      <c r="FR255" s="91"/>
      <c r="FS255" s="91"/>
      <c r="FT255" s="91"/>
      <c r="FU255" s="91"/>
      <c r="FV255" s="91"/>
      <c r="FW255" s="91"/>
      <c r="FX255" s="91"/>
      <c r="FY255" s="91"/>
      <c r="FZ255" s="91"/>
      <c r="GA255" s="91"/>
      <c r="GB255" s="91"/>
      <c r="GC255" s="91"/>
      <c r="GD255" s="91"/>
      <c r="GE255" s="91"/>
      <c r="GF255" s="91"/>
      <c r="GG255" s="91"/>
      <c r="GH255" s="91"/>
      <c r="GI255" s="91"/>
      <c r="GJ255" s="91"/>
      <c r="GK255" s="91"/>
      <c r="GL255" s="91"/>
      <c r="GM255" s="91"/>
      <c r="GN255" s="91"/>
      <c r="GO255" s="91"/>
      <c r="GP255" s="91"/>
      <c r="GQ255" s="91"/>
      <c r="GR255" s="91"/>
      <c r="GS255" s="91"/>
      <c r="GT255" s="91"/>
      <c r="GU255" s="91"/>
      <c r="GV255" s="91"/>
      <c r="GW255" s="91"/>
      <c r="GX255" s="91"/>
      <c r="GY255" s="91"/>
      <c r="GZ255" s="91"/>
      <c r="HA255" s="91"/>
      <c r="HB255" s="91"/>
      <c r="HC255" s="91"/>
      <c r="HD255" s="91"/>
      <c r="HE255" s="91"/>
      <c r="HF255" s="91"/>
      <c r="HG255" s="91"/>
      <c r="HH255" s="91"/>
      <c r="HI255" s="91"/>
      <c r="HJ255" s="91"/>
      <c r="HK255" s="91"/>
      <c r="HL255" s="91"/>
      <c r="HM255" s="91"/>
      <c r="HN255" s="91"/>
      <c r="HO255" s="91"/>
      <c r="HP255" s="91"/>
      <c r="HQ255" s="91"/>
      <c r="HR255" s="91"/>
      <c r="HS255" s="92"/>
      <c r="HT255" s="92"/>
      <c r="HU255" s="91"/>
      <c r="HV255" s="91"/>
      <c r="HW255" s="91"/>
      <c r="HX255" s="91"/>
      <c r="HY255" s="91"/>
      <c r="HZ255" s="91"/>
      <c r="IA255" s="91"/>
      <c r="IB255" s="91"/>
      <c r="IC255" s="91"/>
      <c r="ID255" s="91"/>
      <c r="IE255" s="91"/>
      <c r="IF255" s="91"/>
      <c r="IG255" s="91"/>
      <c r="IH255" s="91"/>
      <c r="II255" s="91"/>
      <c r="IJ255" s="91"/>
      <c r="IK255" s="91"/>
      <c r="IL255" s="91"/>
      <c r="IM255" s="91"/>
      <c r="IN255" s="91"/>
      <c r="IO255" s="91"/>
      <c r="IP255" s="91"/>
      <c r="IQ255" s="91"/>
      <c r="IR255" s="91"/>
      <c r="IS255" s="91"/>
    </row>
    <row r="256" spans="1:253" s="94" customForma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60"/>
      <c r="CW256" s="60"/>
      <c r="CX256" s="60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1"/>
      <c r="DK256" s="91"/>
      <c r="DL256" s="91"/>
      <c r="DM256" s="91"/>
      <c r="DN256" s="91"/>
      <c r="DO256" s="91"/>
      <c r="DP256" s="91"/>
      <c r="DQ256" s="91"/>
      <c r="DR256" s="91"/>
      <c r="DS256" s="91"/>
      <c r="DT256" s="91"/>
      <c r="DU256" s="91"/>
      <c r="DV256" s="91"/>
      <c r="DW256" s="91"/>
      <c r="DX256" s="91"/>
      <c r="DY256" s="91"/>
      <c r="DZ256" s="91"/>
      <c r="EA256" s="91"/>
      <c r="EB256" s="91"/>
      <c r="EC256" s="91"/>
      <c r="ED256" s="91"/>
      <c r="EE256" s="91"/>
      <c r="EF256" s="91"/>
      <c r="EG256" s="91"/>
      <c r="EH256" s="91"/>
      <c r="EI256" s="91"/>
      <c r="EJ256" s="91"/>
      <c r="EK256" s="91"/>
      <c r="EL256" s="91"/>
      <c r="EM256" s="91"/>
      <c r="EN256" s="91"/>
      <c r="EO256" s="91"/>
      <c r="EP256" s="91"/>
      <c r="EQ256" s="91"/>
      <c r="ER256" s="91"/>
      <c r="ES256" s="91"/>
      <c r="ET256" s="91"/>
      <c r="EU256" s="91"/>
      <c r="EV256" s="91"/>
      <c r="EW256" s="91"/>
      <c r="EX256" s="91"/>
      <c r="EY256" s="91"/>
      <c r="EZ256" s="91"/>
      <c r="FA256" s="91"/>
      <c r="FB256" s="91"/>
      <c r="FC256" s="91"/>
      <c r="FD256" s="91"/>
      <c r="FE256" s="91"/>
      <c r="FF256" s="91"/>
      <c r="FG256" s="91"/>
      <c r="FH256" s="91"/>
      <c r="FI256" s="91"/>
      <c r="FJ256" s="91"/>
      <c r="FK256" s="91"/>
      <c r="FL256" s="91"/>
      <c r="FM256" s="91"/>
      <c r="FN256" s="91"/>
      <c r="FO256" s="91"/>
      <c r="FP256" s="91"/>
      <c r="FQ256" s="91"/>
      <c r="FR256" s="91"/>
      <c r="FS256" s="91"/>
      <c r="FT256" s="91"/>
      <c r="FU256" s="91"/>
      <c r="FV256" s="91"/>
      <c r="FW256" s="91"/>
      <c r="FX256" s="91"/>
      <c r="FY256" s="91"/>
      <c r="FZ256" s="91"/>
      <c r="GA256" s="91"/>
      <c r="GB256" s="91"/>
      <c r="GC256" s="91"/>
      <c r="GD256" s="91"/>
      <c r="GE256" s="91"/>
      <c r="GF256" s="91"/>
      <c r="GG256" s="91"/>
      <c r="GH256" s="91"/>
      <c r="GI256" s="91"/>
      <c r="GJ256" s="91"/>
      <c r="GK256" s="91"/>
      <c r="GL256" s="91"/>
      <c r="GM256" s="91"/>
      <c r="GN256" s="91"/>
      <c r="GO256" s="91"/>
      <c r="GP256" s="91"/>
      <c r="GQ256" s="91"/>
      <c r="GR256" s="91"/>
      <c r="GS256" s="91"/>
      <c r="GT256" s="91"/>
      <c r="GU256" s="91"/>
      <c r="GV256" s="91"/>
      <c r="GW256" s="91"/>
      <c r="GX256" s="91"/>
      <c r="GY256" s="91"/>
      <c r="GZ256" s="91"/>
      <c r="HA256" s="91"/>
      <c r="HB256" s="91"/>
      <c r="HC256" s="91"/>
      <c r="HD256" s="91"/>
      <c r="HE256" s="91"/>
      <c r="HF256" s="91"/>
      <c r="HG256" s="91"/>
      <c r="HH256" s="91"/>
      <c r="HI256" s="91"/>
      <c r="HJ256" s="91"/>
      <c r="HK256" s="91"/>
      <c r="HL256" s="91"/>
      <c r="HM256" s="91"/>
      <c r="HN256" s="91"/>
      <c r="HO256" s="91"/>
      <c r="HP256" s="91"/>
      <c r="HQ256" s="91"/>
      <c r="HR256" s="91"/>
      <c r="HS256" s="92"/>
      <c r="HT256" s="92"/>
      <c r="HU256" s="91"/>
      <c r="HV256" s="91"/>
      <c r="HW256" s="91"/>
      <c r="HX256" s="91"/>
      <c r="HY256" s="91"/>
      <c r="HZ256" s="91"/>
      <c r="IA256" s="91"/>
      <c r="IB256" s="91"/>
      <c r="IC256" s="91"/>
      <c r="ID256" s="91"/>
      <c r="IE256" s="91"/>
      <c r="IF256" s="91"/>
      <c r="IG256" s="91"/>
      <c r="IH256" s="91"/>
      <c r="II256" s="91"/>
      <c r="IJ256" s="91"/>
      <c r="IK256" s="91"/>
      <c r="IL256" s="91"/>
      <c r="IM256" s="91"/>
      <c r="IN256" s="91"/>
      <c r="IO256" s="91"/>
      <c r="IP256" s="91"/>
      <c r="IQ256" s="91"/>
      <c r="IR256" s="91"/>
      <c r="IS256" s="91"/>
    </row>
    <row r="257" spans="1:253" s="94" customForma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60"/>
      <c r="CW257" s="60"/>
      <c r="CX257" s="60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1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1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1"/>
      <c r="EW257" s="91"/>
      <c r="EX257" s="91"/>
      <c r="EY257" s="91"/>
      <c r="EZ257" s="91"/>
      <c r="FA257" s="91"/>
      <c r="FB257" s="91"/>
      <c r="FC257" s="91"/>
      <c r="FD257" s="91"/>
      <c r="FE257" s="91"/>
      <c r="FF257" s="91"/>
      <c r="FG257" s="91"/>
      <c r="FH257" s="91"/>
      <c r="FI257" s="91"/>
      <c r="FJ257" s="91"/>
      <c r="FK257" s="91"/>
      <c r="FL257" s="91"/>
      <c r="FM257" s="91"/>
      <c r="FN257" s="91"/>
      <c r="FO257" s="91"/>
      <c r="FP257" s="91"/>
      <c r="FQ257" s="91"/>
      <c r="FR257" s="91"/>
      <c r="FS257" s="91"/>
      <c r="FT257" s="91"/>
      <c r="FU257" s="91"/>
      <c r="FV257" s="91"/>
      <c r="FW257" s="91"/>
      <c r="FX257" s="91"/>
      <c r="FY257" s="91"/>
      <c r="FZ257" s="91"/>
      <c r="GA257" s="91"/>
      <c r="GB257" s="91"/>
      <c r="GC257" s="91"/>
      <c r="GD257" s="91"/>
      <c r="GE257" s="91"/>
      <c r="GF257" s="91"/>
      <c r="GG257" s="91"/>
      <c r="GH257" s="91"/>
      <c r="GI257" s="91"/>
      <c r="GJ257" s="91"/>
      <c r="GK257" s="91"/>
      <c r="GL257" s="91"/>
      <c r="GM257" s="91"/>
      <c r="GN257" s="91"/>
      <c r="GO257" s="91"/>
      <c r="GP257" s="91"/>
      <c r="GQ257" s="91"/>
      <c r="GR257" s="91"/>
      <c r="GS257" s="91"/>
      <c r="GT257" s="91"/>
      <c r="GU257" s="91"/>
      <c r="GV257" s="91"/>
      <c r="GW257" s="91"/>
      <c r="GX257" s="91"/>
      <c r="GY257" s="91"/>
      <c r="GZ257" s="91"/>
      <c r="HA257" s="91"/>
      <c r="HB257" s="91"/>
      <c r="HC257" s="91"/>
      <c r="HD257" s="91"/>
      <c r="HE257" s="91"/>
      <c r="HF257" s="91"/>
      <c r="HG257" s="91"/>
      <c r="HH257" s="91"/>
      <c r="HI257" s="91"/>
      <c r="HJ257" s="91"/>
      <c r="HK257" s="91"/>
      <c r="HL257" s="91"/>
      <c r="HM257" s="91"/>
      <c r="HN257" s="91"/>
      <c r="HO257" s="91"/>
      <c r="HP257" s="91"/>
      <c r="HQ257" s="91"/>
      <c r="HR257" s="91"/>
      <c r="HS257" s="92"/>
      <c r="HT257" s="92"/>
      <c r="HU257" s="91"/>
      <c r="HV257" s="91"/>
      <c r="HW257" s="91"/>
      <c r="HX257" s="91"/>
      <c r="HY257" s="91"/>
      <c r="HZ257" s="91"/>
      <c r="IA257" s="91"/>
      <c r="IB257" s="91"/>
      <c r="IC257" s="91"/>
      <c r="ID257" s="91"/>
      <c r="IE257" s="91"/>
      <c r="IF257" s="91"/>
      <c r="IG257" s="91"/>
      <c r="IH257" s="91"/>
      <c r="II257" s="91"/>
      <c r="IJ257" s="91"/>
      <c r="IK257" s="91"/>
      <c r="IL257" s="91"/>
      <c r="IM257" s="91"/>
      <c r="IN257" s="91"/>
      <c r="IO257" s="91"/>
      <c r="IP257" s="91"/>
      <c r="IQ257" s="91"/>
      <c r="IR257" s="91"/>
      <c r="IS257" s="91"/>
    </row>
    <row r="258" spans="1:253" s="94" customForma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60"/>
      <c r="CW258" s="60"/>
      <c r="CX258" s="60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1"/>
      <c r="EC258" s="91"/>
      <c r="ED258" s="91"/>
      <c r="EE258" s="91"/>
      <c r="EF258" s="91"/>
      <c r="EG258" s="91"/>
      <c r="EH258" s="91"/>
      <c r="EI258" s="91"/>
      <c r="EJ258" s="91"/>
      <c r="EK258" s="91"/>
      <c r="EL258" s="91"/>
      <c r="EM258" s="91"/>
      <c r="EN258" s="91"/>
      <c r="EO258" s="91"/>
      <c r="EP258" s="91"/>
      <c r="EQ258" s="91"/>
      <c r="ER258" s="91"/>
      <c r="ES258" s="91"/>
      <c r="ET258" s="91"/>
      <c r="EU258" s="91"/>
      <c r="EV258" s="91"/>
      <c r="EW258" s="91"/>
      <c r="EX258" s="91"/>
      <c r="EY258" s="91"/>
      <c r="EZ258" s="91"/>
      <c r="FA258" s="91"/>
      <c r="FB258" s="91"/>
      <c r="FC258" s="91"/>
      <c r="FD258" s="91"/>
      <c r="FE258" s="91"/>
      <c r="FF258" s="91"/>
      <c r="FG258" s="91"/>
      <c r="FH258" s="91"/>
      <c r="FI258" s="91"/>
      <c r="FJ258" s="91"/>
      <c r="FK258" s="91"/>
      <c r="FL258" s="91"/>
      <c r="FM258" s="91"/>
      <c r="FN258" s="91"/>
      <c r="FO258" s="91"/>
      <c r="FP258" s="91"/>
      <c r="FQ258" s="91"/>
      <c r="FR258" s="91"/>
      <c r="FS258" s="91"/>
      <c r="FT258" s="91"/>
      <c r="FU258" s="91"/>
      <c r="FV258" s="91"/>
      <c r="FW258" s="91"/>
      <c r="FX258" s="91"/>
      <c r="FY258" s="91"/>
      <c r="FZ258" s="91"/>
      <c r="GA258" s="91"/>
      <c r="GB258" s="91"/>
      <c r="GC258" s="91"/>
      <c r="GD258" s="91"/>
      <c r="GE258" s="91"/>
      <c r="GF258" s="91"/>
      <c r="GG258" s="91"/>
      <c r="GH258" s="91"/>
      <c r="GI258" s="91"/>
      <c r="GJ258" s="91"/>
      <c r="GK258" s="91"/>
      <c r="GL258" s="91"/>
      <c r="GM258" s="91"/>
      <c r="GN258" s="91"/>
      <c r="GO258" s="91"/>
      <c r="GP258" s="91"/>
      <c r="GQ258" s="91"/>
      <c r="GR258" s="91"/>
      <c r="GS258" s="91"/>
      <c r="GT258" s="91"/>
      <c r="GU258" s="91"/>
      <c r="GV258" s="91"/>
      <c r="GW258" s="91"/>
      <c r="GX258" s="91"/>
      <c r="GY258" s="91"/>
      <c r="GZ258" s="91"/>
      <c r="HA258" s="91"/>
      <c r="HB258" s="91"/>
      <c r="HC258" s="91"/>
      <c r="HD258" s="91"/>
      <c r="HE258" s="91"/>
      <c r="HF258" s="91"/>
      <c r="HG258" s="91"/>
      <c r="HH258" s="91"/>
      <c r="HI258" s="91"/>
      <c r="HJ258" s="91"/>
      <c r="HK258" s="91"/>
      <c r="HL258" s="91"/>
      <c r="HM258" s="91"/>
      <c r="HN258" s="91"/>
      <c r="HO258" s="91"/>
      <c r="HP258" s="91"/>
      <c r="HQ258" s="91"/>
      <c r="HR258" s="91"/>
      <c r="HS258" s="92"/>
      <c r="HT258" s="92"/>
      <c r="HU258" s="91"/>
      <c r="HV258" s="91"/>
      <c r="HW258" s="91"/>
      <c r="HX258" s="91"/>
      <c r="HY258" s="91"/>
      <c r="HZ258" s="91"/>
      <c r="IA258" s="91"/>
      <c r="IB258" s="91"/>
      <c r="IC258" s="91"/>
      <c r="ID258" s="91"/>
      <c r="IE258" s="91"/>
      <c r="IF258" s="91"/>
      <c r="IG258" s="91"/>
      <c r="IH258" s="91"/>
      <c r="II258" s="91"/>
      <c r="IJ258" s="91"/>
      <c r="IK258" s="91"/>
      <c r="IL258" s="91"/>
      <c r="IM258" s="91"/>
      <c r="IN258" s="91"/>
      <c r="IO258" s="91"/>
      <c r="IP258" s="91"/>
      <c r="IQ258" s="91"/>
      <c r="IR258" s="91"/>
      <c r="IS258" s="91"/>
    </row>
    <row r="259" spans="1:253" s="94" customForma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60"/>
      <c r="CW259" s="60"/>
      <c r="CX259" s="60"/>
      <c r="CY259" s="91"/>
      <c r="CZ259" s="91"/>
      <c r="DA259" s="91"/>
      <c r="DB259" s="91"/>
      <c r="DC259" s="91"/>
      <c r="DD259" s="91"/>
      <c r="DE259" s="91"/>
      <c r="DF259" s="91"/>
      <c r="DG259" s="91"/>
      <c r="DH259" s="91"/>
      <c r="DI259" s="91"/>
      <c r="DJ259" s="91"/>
      <c r="DK259" s="91"/>
      <c r="DL259" s="91"/>
      <c r="DM259" s="91"/>
      <c r="DN259" s="91"/>
      <c r="DO259" s="91"/>
      <c r="DP259" s="91"/>
      <c r="DQ259" s="91"/>
      <c r="DR259" s="91"/>
      <c r="DS259" s="91"/>
      <c r="DT259" s="91"/>
      <c r="DU259" s="91"/>
      <c r="DV259" s="91"/>
      <c r="DW259" s="91"/>
      <c r="DX259" s="91"/>
      <c r="DY259" s="91"/>
      <c r="DZ259" s="91"/>
      <c r="EA259" s="91"/>
      <c r="EB259" s="91"/>
      <c r="EC259" s="91"/>
      <c r="ED259" s="91"/>
      <c r="EE259" s="91"/>
      <c r="EF259" s="91"/>
      <c r="EG259" s="91"/>
      <c r="EH259" s="91"/>
      <c r="EI259" s="91"/>
      <c r="EJ259" s="91"/>
      <c r="EK259" s="91"/>
      <c r="EL259" s="91"/>
      <c r="EM259" s="91"/>
      <c r="EN259" s="91"/>
      <c r="EO259" s="91"/>
      <c r="EP259" s="91"/>
      <c r="EQ259" s="91"/>
      <c r="ER259" s="91"/>
      <c r="ES259" s="91"/>
      <c r="ET259" s="91"/>
      <c r="EU259" s="91"/>
      <c r="EV259" s="91"/>
      <c r="EW259" s="91"/>
      <c r="EX259" s="91"/>
      <c r="EY259" s="91"/>
      <c r="EZ259" s="91"/>
      <c r="FA259" s="91"/>
      <c r="FB259" s="91"/>
      <c r="FC259" s="91"/>
      <c r="FD259" s="91"/>
      <c r="FE259" s="91"/>
      <c r="FF259" s="91"/>
      <c r="FG259" s="91"/>
      <c r="FH259" s="91"/>
      <c r="FI259" s="91"/>
      <c r="FJ259" s="91"/>
      <c r="FK259" s="91"/>
      <c r="FL259" s="91"/>
      <c r="FM259" s="91"/>
      <c r="FN259" s="91"/>
      <c r="FO259" s="91"/>
      <c r="FP259" s="91"/>
      <c r="FQ259" s="91"/>
      <c r="FR259" s="91"/>
      <c r="FS259" s="91"/>
      <c r="FT259" s="91"/>
      <c r="FU259" s="91"/>
      <c r="FV259" s="91"/>
      <c r="FW259" s="91"/>
      <c r="FX259" s="91"/>
      <c r="FY259" s="91"/>
      <c r="FZ259" s="91"/>
      <c r="GA259" s="91"/>
      <c r="GB259" s="91"/>
      <c r="GC259" s="91"/>
      <c r="GD259" s="91"/>
      <c r="GE259" s="91"/>
      <c r="GF259" s="91"/>
      <c r="GG259" s="91"/>
      <c r="GH259" s="91"/>
      <c r="GI259" s="91"/>
      <c r="GJ259" s="91"/>
      <c r="GK259" s="91"/>
      <c r="GL259" s="91"/>
      <c r="GM259" s="91"/>
      <c r="GN259" s="91"/>
      <c r="GO259" s="91"/>
      <c r="GP259" s="91"/>
      <c r="GQ259" s="91"/>
      <c r="GR259" s="91"/>
      <c r="GS259" s="91"/>
      <c r="GT259" s="91"/>
      <c r="GU259" s="91"/>
      <c r="GV259" s="91"/>
      <c r="GW259" s="91"/>
      <c r="GX259" s="91"/>
      <c r="GY259" s="91"/>
      <c r="GZ259" s="91"/>
      <c r="HA259" s="91"/>
      <c r="HB259" s="91"/>
      <c r="HC259" s="91"/>
      <c r="HD259" s="91"/>
      <c r="HE259" s="91"/>
      <c r="HF259" s="91"/>
      <c r="HG259" s="91"/>
      <c r="HH259" s="91"/>
      <c r="HI259" s="91"/>
      <c r="HJ259" s="91"/>
      <c r="HK259" s="91"/>
      <c r="HL259" s="91"/>
      <c r="HM259" s="91"/>
      <c r="HN259" s="91"/>
      <c r="HO259" s="91"/>
      <c r="HP259" s="91"/>
      <c r="HQ259" s="91"/>
      <c r="HR259" s="91"/>
      <c r="HS259" s="92"/>
      <c r="HT259" s="92"/>
      <c r="HU259" s="91"/>
      <c r="HV259" s="91"/>
      <c r="HW259" s="91"/>
      <c r="HX259" s="91"/>
      <c r="HY259" s="91"/>
      <c r="HZ259" s="91"/>
      <c r="IA259" s="91"/>
      <c r="IB259" s="91"/>
      <c r="IC259" s="91"/>
      <c r="ID259" s="91"/>
      <c r="IE259" s="91"/>
      <c r="IF259" s="91"/>
      <c r="IG259" s="91"/>
      <c r="IH259" s="91"/>
      <c r="II259" s="91"/>
      <c r="IJ259" s="91"/>
      <c r="IK259" s="91"/>
      <c r="IL259" s="91"/>
      <c r="IM259" s="91"/>
      <c r="IN259" s="91"/>
      <c r="IO259" s="91"/>
      <c r="IP259" s="91"/>
      <c r="IQ259" s="91"/>
      <c r="IR259" s="91"/>
      <c r="IS259" s="91"/>
    </row>
    <row r="260" spans="1:253" s="94" customForma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60"/>
      <c r="CW260" s="60"/>
      <c r="CX260" s="60"/>
      <c r="CY260" s="91"/>
      <c r="CZ260" s="91"/>
      <c r="DA260" s="91"/>
      <c r="DB260" s="91"/>
      <c r="DC260" s="91"/>
      <c r="DD260" s="91"/>
      <c r="DE260" s="91"/>
      <c r="DF260" s="91"/>
      <c r="DG260" s="91"/>
      <c r="DH260" s="91"/>
      <c r="DI260" s="91"/>
      <c r="DJ260" s="91"/>
      <c r="DK260" s="91"/>
      <c r="DL260" s="91"/>
      <c r="DM260" s="91"/>
      <c r="DN260" s="91"/>
      <c r="DO260" s="91"/>
      <c r="DP260" s="91"/>
      <c r="DQ260" s="91"/>
      <c r="DR260" s="91"/>
      <c r="DS260" s="91"/>
      <c r="DT260" s="91"/>
      <c r="DU260" s="91"/>
      <c r="DV260" s="91"/>
      <c r="DW260" s="91"/>
      <c r="DX260" s="91"/>
      <c r="DY260" s="91"/>
      <c r="DZ260" s="91"/>
      <c r="EA260" s="91"/>
      <c r="EB260" s="91"/>
      <c r="EC260" s="91"/>
      <c r="ED260" s="91"/>
      <c r="EE260" s="91"/>
      <c r="EF260" s="91"/>
      <c r="EG260" s="91"/>
      <c r="EH260" s="91"/>
      <c r="EI260" s="91"/>
      <c r="EJ260" s="91"/>
      <c r="EK260" s="91"/>
      <c r="EL260" s="91"/>
      <c r="EM260" s="91"/>
      <c r="EN260" s="91"/>
      <c r="EO260" s="91"/>
      <c r="EP260" s="91"/>
      <c r="EQ260" s="91"/>
      <c r="ER260" s="91"/>
      <c r="ES260" s="91"/>
      <c r="ET260" s="91"/>
      <c r="EU260" s="91"/>
      <c r="EV260" s="91"/>
      <c r="EW260" s="91"/>
      <c r="EX260" s="91"/>
      <c r="EY260" s="91"/>
      <c r="EZ260" s="91"/>
      <c r="FA260" s="91"/>
      <c r="FB260" s="91"/>
      <c r="FC260" s="91"/>
      <c r="FD260" s="91"/>
      <c r="FE260" s="91"/>
      <c r="FF260" s="91"/>
      <c r="FG260" s="91"/>
      <c r="FH260" s="91"/>
      <c r="FI260" s="91"/>
      <c r="FJ260" s="91"/>
      <c r="FK260" s="91"/>
      <c r="FL260" s="91"/>
      <c r="FM260" s="91"/>
      <c r="FN260" s="91"/>
      <c r="FO260" s="91"/>
      <c r="FP260" s="91"/>
      <c r="FQ260" s="91"/>
      <c r="FR260" s="91"/>
      <c r="FS260" s="91"/>
      <c r="FT260" s="91"/>
      <c r="FU260" s="91"/>
      <c r="FV260" s="91"/>
      <c r="FW260" s="91"/>
      <c r="FX260" s="91"/>
      <c r="FY260" s="91"/>
      <c r="FZ260" s="91"/>
      <c r="GA260" s="91"/>
      <c r="GB260" s="91"/>
      <c r="GC260" s="91"/>
      <c r="GD260" s="91"/>
      <c r="GE260" s="91"/>
      <c r="GF260" s="91"/>
      <c r="GG260" s="91"/>
      <c r="GH260" s="91"/>
      <c r="GI260" s="91"/>
      <c r="GJ260" s="91"/>
      <c r="GK260" s="91"/>
      <c r="GL260" s="91"/>
      <c r="GM260" s="91"/>
      <c r="GN260" s="91"/>
      <c r="GO260" s="91"/>
      <c r="GP260" s="91"/>
      <c r="GQ260" s="91"/>
      <c r="GR260" s="91"/>
      <c r="GS260" s="91"/>
      <c r="GT260" s="91"/>
      <c r="GU260" s="91"/>
      <c r="GV260" s="91"/>
      <c r="GW260" s="91"/>
      <c r="GX260" s="91"/>
      <c r="GY260" s="91"/>
      <c r="GZ260" s="91"/>
      <c r="HA260" s="91"/>
      <c r="HB260" s="91"/>
      <c r="HC260" s="91"/>
      <c r="HD260" s="91"/>
      <c r="HE260" s="91"/>
      <c r="HF260" s="91"/>
      <c r="HG260" s="91"/>
      <c r="HH260" s="91"/>
      <c r="HI260" s="91"/>
      <c r="HJ260" s="91"/>
      <c r="HK260" s="91"/>
      <c r="HL260" s="91"/>
      <c r="HM260" s="91"/>
      <c r="HN260" s="91"/>
      <c r="HO260" s="91"/>
      <c r="HP260" s="91"/>
      <c r="HQ260" s="91"/>
      <c r="HR260" s="91"/>
      <c r="HS260" s="92"/>
      <c r="HT260" s="92"/>
      <c r="HU260" s="91"/>
      <c r="HV260" s="91"/>
      <c r="HW260" s="91"/>
      <c r="HX260" s="91"/>
      <c r="HY260" s="91"/>
      <c r="HZ260" s="91"/>
      <c r="IA260" s="91"/>
      <c r="IB260" s="91"/>
      <c r="IC260" s="91"/>
      <c r="ID260" s="91"/>
      <c r="IE260" s="91"/>
      <c r="IF260" s="91"/>
      <c r="IG260" s="91"/>
      <c r="IH260" s="91"/>
      <c r="II260" s="91"/>
      <c r="IJ260" s="91"/>
      <c r="IK260" s="91"/>
      <c r="IL260" s="91"/>
      <c r="IM260" s="91"/>
      <c r="IN260" s="91"/>
      <c r="IO260" s="91"/>
      <c r="IP260" s="91"/>
      <c r="IQ260" s="91"/>
      <c r="IR260" s="91"/>
      <c r="IS260" s="91"/>
    </row>
    <row r="261" spans="1:253" s="94" customForma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60"/>
      <c r="CW261" s="60"/>
      <c r="CX261" s="60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1"/>
      <c r="EC261" s="91"/>
      <c r="ED261" s="91"/>
      <c r="EE261" s="91"/>
      <c r="EF261" s="91"/>
      <c r="EG261" s="91"/>
      <c r="EH261" s="91"/>
      <c r="EI261" s="91"/>
      <c r="EJ261" s="91"/>
      <c r="EK261" s="91"/>
      <c r="EL261" s="91"/>
      <c r="EM261" s="91"/>
      <c r="EN261" s="91"/>
      <c r="EO261" s="91"/>
      <c r="EP261" s="91"/>
      <c r="EQ261" s="91"/>
      <c r="ER261" s="91"/>
      <c r="ES261" s="91"/>
      <c r="ET261" s="91"/>
      <c r="EU261" s="91"/>
      <c r="EV261" s="91"/>
      <c r="EW261" s="91"/>
      <c r="EX261" s="91"/>
      <c r="EY261" s="91"/>
      <c r="EZ261" s="91"/>
      <c r="FA261" s="91"/>
      <c r="FB261" s="91"/>
      <c r="FC261" s="91"/>
      <c r="FD261" s="91"/>
      <c r="FE261" s="91"/>
      <c r="FF261" s="91"/>
      <c r="FG261" s="91"/>
      <c r="FH261" s="91"/>
      <c r="FI261" s="91"/>
      <c r="FJ261" s="91"/>
      <c r="FK261" s="91"/>
      <c r="FL261" s="91"/>
      <c r="FM261" s="91"/>
      <c r="FN261" s="91"/>
      <c r="FO261" s="91"/>
      <c r="FP261" s="91"/>
      <c r="FQ261" s="91"/>
      <c r="FR261" s="91"/>
      <c r="FS261" s="91"/>
      <c r="FT261" s="91"/>
      <c r="FU261" s="91"/>
      <c r="FV261" s="91"/>
      <c r="FW261" s="91"/>
      <c r="FX261" s="91"/>
      <c r="FY261" s="91"/>
      <c r="FZ261" s="91"/>
      <c r="GA261" s="91"/>
      <c r="GB261" s="91"/>
      <c r="GC261" s="91"/>
      <c r="GD261" s="91"/>
      <c r="GE261" s="91"/>
      <c r="GF261" s="91"/>
      <c r="GG261" s="91"/>
      <c r="GH261" s="91"/>
      <c r="GI261" s="91"/>
      <c r="GJ261" s="91"/>
      <c r="GK261" s="91"/>
      <c r="GL261" s="91"/>
      <c r="GM261" s="91"/>
      <c r="GN261" s="91"/>
      <c r="GO261" s="91"/>
      <c r="GP261" s="91"/>
      <c r="GQ261" s="91"/>
      <c r="GR261" s="91"/>
      <c r="GS261" s="91"/>
      <c r="GT261" s="91"/>
      <c r="GU261" s="91"/>
      <c r="GV261" s="91"/>
      <c r="GW261" s="91"/>
      <c r="GX261" s="91"/>
      <c r="GY261" s="91"/>
      <c r="GZ261" s="91"/>
      <c r="HA261" s="91"/>
      <c r="HB261" s="91"/>
      <c r="HC261" s="91"/>
      <c r="HD261" s="91"/>
      <c r="HE261" s="91"/>
      <c r="HF261" s="91"/>
      <c r="HG261" s="91"/>
      <c r="HH261" s="91"/>
      <c r="HI261" s="91"/>
      <c r="HJ261" s="91"/>
      <c r="HK261" s="91"/>
      <c r="HL261" s="91"/>
      <c r="HM261" s="91"/>
      <c r="HN261" s="91"/>
      <c r="HO261" s="91"/>
      <c r="HP261" s="91"/>
      <c r="HQ261" s="91"/>
      <c r="HR261" s="91"/>
      <c r="HS261" s="92"/>
      <c r="HT261" s="92"/>
      <c r="HU261" s="91"/>
      <c r="HV261" s="91"/>
      <c r="HW261" s="91"/>
      <c r="HX261" s="91"/>
      <c r="HY261" s="91"/>
      <c r="HZ261" s="91"/>
      <c r="IA261" s="91"/>
      <c r="IB261" s="91"/>
      <c r="IC261" s="91"/>
      <c r="ID261" s="91"/>
      <c r="IE261" s="91"/>
      <c r="IF261" s="91"/>
      <c r="IG261" s="91"/>
      <c r="IH261" s="91"/>
      <c r="II261" s="91"/>
      <c r="IJ261" s="91"/>
      <c r="IK261" s="91"/>
      <c r="IL261" s="91"/>
      <c r="IM261" s="91"/>
      <c r="IN261" s="91"/>
      <c r="IO261" s="91"/>
      <c r="IP261" s="91"/>
      <c r="IQ261" s="91"/>
      <c r="IR261" s="91"/>
      <c r="IS261" s="91"/>
    </row>
    <row r="262" spans="1:253" s="94" customForma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60"/>
      <c r="CW262" s="60"/>
      <c r="CX262" s="60"/>
      <c r="CY262" s="91"/>
      <c r="CZ262" s="91"/>
      <c r="DA262" s="91"/>
      <c r="DB262" s="91"/>
      <c r="DC262" s="91"/>
      <c r="DD262" s="91"/>
      <c r="DE262" s="91"/>
      <c r="DF262" s="91"/>
      <c r="DG262" s="91"/>
      <c r="DH262" s="91"/>
      <c r="DI262" s="91"/>
      <c r="DJ262" s="91"/>
      <c r="DK262" s="91"/>
      <c r="DL262" s="91"/>
      <c r="DM262" s="91"/>
      <c r="DN262" s="91"/>
      <c r="DO262" s="91"/>
      <c r="DP262" s="91"/>
      <c r="DQ262" s="91"/>
      <c r="DR262" s="91"/>
      <c r="DS262" s="91"/>
      <c r="DT262" s="91"/>
      <c r="DU262" s="91"/>
      <c r="DV262" s="91"/>
      <c r="DW262" s="91"/>
      <c r="DX262" s="91"/>
      <c r="DY262" s="91"/>
      <c r="DZ262" s="91"/>
      <c r="EA262" s="91"/>
      <c r="EB262" s="91"/>
      <c r="EC262" s="91"/>
      <c r="ED262" s="91"/>
      <c r="EE262" s="91"/>
      <c r="EF262" s="91"/>
      <c r="EG262" s="91"/>
      <c r="EH262" s="91"/>
      <c r="EI262" s="91"/>
      <c r="EJ262" s="91"/>
      <c r="EK262" s="91"/>
      <c r="EL262" s="91"/>
      <c r="EM262" s="91"/>
      <c r="EN262" s="91"/>
      <c r="EO262" s="91"/>
      <c r="EP262" s="91"/>
      <c r="EQ262" s="91"/>
      <c r="ER262" s="91"/>
      <c r="ES262" s="91"/>
      <c r="ET262" s="91"/>
      <c r="EU262" s="91"/>
      <c r="EV262" s="91"/>
      <c r="EW262" s="91"/>
      <c r="EX262" s="91"/>
      <c r="EY262" s="91"/>
      <c r="EZ262" s="91"/>
      <c r="FA262" s="91"/>
      <c r="FB262" s="91"/>
      <c r="FC262" s="91"/>
      <c r="FD262" s="91"/>
      <c r="FE262" s="91"/>
      <c r="FF262" s="91"/>
      <c r="FG262" s="91"/>
      <c r="FH262" s="91"/>
      <c r="FI262" s="91"/>
      <c r="FJ262" s="91"/>
      <c r="FK262" s="91"/>
      <c r="FL262" s="91"/>
      <c r="FM262" s="91"/>
      <c r="FN262" s="91"/>
      <c r="FO262" s="91"/>
      <c r="FP262" s="91"/>
      <c r="FQ262" s="91"/>
      <c r="FR262" s="91"/>
      <c r="FS262" s="91"/>
      <c r="FT262" s="91"/>
      <c r="FU262" s="91"/>
      <c r="FV262" s="91"/>
      <c r="FW262" s="91"/>
      <c r="FX262" s="91"/>
      <c r="FY262" s="91"/>
      <c r="FZ262" s="91"/>
      <c r="GA262" s="91"/>
      <c r="GB262" s="91"/>
      <c r="GC262" s="91"/>
      <c r="GD262" s="91"/>
      <c r="GE262" s="91"/>
      <c r="GF262" s="91"/>
      <c r="GG262" s="91"/>
      <c r="GH262" s="91"/>
      <c r="GI262" s="91"/>
      <c r="GJ262" s="91"/>
      <c r="GK262" s="91"/>
      <c r="GL262" s="91"/>
      <c r="GM262" s="91"/>
      <c r="GN262" s="91"/>
      <c r="GO262" s="91"/>
      <c r="GP262" s="91"/>
      <c r="GQ262" s="91"/>
      <c r="GR262" s="91"/>
      <c r="GS262" s="91"/>
      <c r="GT262" s="91"/>
      <c r="GU262" s="91"/>
      <c r="GV262" s="91"/>
      <c r="GW262" s="91"/>
      <c r="GX262" s="91"/>
      <c r="GY262" s="91"/>
      <c r="GZ262" s="91"/>
      <c r="HA262" s="91"/>
      <c r="HB262" s="91"/>
      <c r="HC262" s="91"/>
      <c r="HD262" s="91"/>
      <c r="HE262" s="91"/>
      <c r="HF262" s="91"/>
      <c r="HG262" s="91"/>
      <c r="HH262" s="91"/>
      <c r="HI262" s="91"/>
      <c r="HJ262" s="91"/>
      <c r="HK262" s="91"/>
      <c r="HL262" s="91"/>
      <c r="HM262" s="91"/>
      <c r="HN262" s="91"/>
      <c r="HO262" s="91"/>
      <c r="HP262" s="91"/>
      <c r="HQ262" s="91"/>
      <c r="HR262" s="91"/>
      <c r="HS262" s="92"/>
      <c r="HT262" s="92"/>
      <c r="HU262" s="91"/>
      <c r="HV262" s="91"/>
      <c r="HW262" s="91"/>
      <c r="HX262" s="91"/>
      <c r="HY262" s="91"/>
      <c r="HZ262" s="91"/>
      <c r="IA262" s="91"/>
      <c r="IB262" s="91"/>
      <c r="IC262" s="91"/>
      <c r="ID262" s="91"/>
      <c r="IE262" s="91"/>
      <c r="IF262" s="91"/>
      <c r="IG262" s="91"/>
      <c r="IH262" s="91"/>
      <c r="II262" s="91"/>
      <c r="IJ262" s="91"/>
      <c r="IK262" s="91"/>
      <c r="IL262" s="91"/>
      <c r="IM262" s="91"/>
      <c r="IN262" s="91"/>
      <c r="IO262" s="91"/>
      <c r="IP262" s="91"/>
      <c r="IQ262" s="91"/>
      <c r="IR262" s="91"/>
      <c r="IS262" s="91"/>
    </row>
    <row r="263" spans="1:253" s="94" customForma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60"/>
      <c r="CW263" s="60"/>
      <c r="CX263" s="60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1"/>
      <c r="DK263" s="91"/>
      <c r="DL263" s="91"/>
      <c r="DM263" s="91"/>
      <c r="DN263" s="91"/>
      <c r="DO263" s="91"/>
      <c r="DP263" s="91"/>
      <c r="DQ263" s="91"/>
      <c r="DR263" s="91"/>
      <c r="DS263" s="91"/>
      <c r="DT263" s="91"/>
      <c r="DU263" s="91"/>
      <c r="DV263" s="91"/>
      <c r="DW263" s="91"/>
      <c r="DX263" s="91"/>
      <c r="DY263" s="91"/>
      <c r="DZ263" s="91"/>
      <c r="EA263" s="91"/>
      <c r="EB263" s="91"/>
      <c r="EC263" s="91"/>
      <c r="ED263" s="91"/>
      <c r="EE263" s="91"/>
      <c r="EF263" s="91"/>
      <c r="EG263" s="91"/>
      <c r="EH263" s="91"/>
      <c r="EI263" s="91"/>
      <c r="EJ263" s="91"/>
      <c r="EK263" s="91"/>
      <c r="EL263" s="91"/>
      <c r="EM263" s="91"/>
      <c r="EN263" s="91"/>
      <c r="EO263" s="91"/>
      <c r="EP263" s="91"/>
      <c r="EQ263" s="91"/>
      <c r="ER263" s="91"/>
      <c r="ES263" s="91"/>
      <c r="ET263" s="91"/>
      <c r="EU263" s="91"/>
      <c r="EV263" s="91"/>
      <c r="EW263" s="91"/>
      <c r="EX263" s="91"/>
      <c r="EY263" s="91"/>
      <c r="EZ263" s="91"/>
      <c r="FA263" s="91"/>
      <c r="FB263" s="91"/>
      <c r="FC263" s="91"/>
      <c r="FD263" s="91"/>
      <c r="FE263" s="91"/>
      <c r="FF263" s="91"/>
      <c r="FG263" s="91"/>
      <c r="FH263" s="91"/>
      <c r="FI263" s="91"/>
      <c r="FJ263" s="91"/>
      <c r="FK263" s="91"/>
      <c r="FL263" s="91"/>
      <c r="FM263" s="91"/>
      <c r="FN263" s="91"/>
      <c r="FO263" s="91"/>
      <c r="FP263" s="91"/>
      <c r="FQ263" s="91"/>
      <c r="FR263" s="91"/>
      <c r="FS263" s="91"/>
      <c r="FT263" s="91"/>
      <c r="FU263" s="91"/>
      <c r="FV263" s="91"/>
      <c r="FW263" s="91"/>
      <c r="FX263" s="91"/>
      <c r="FY263" s="91"/>
      <c r="FZ263" s="91"/>
      <c r="GA263" s="91"/>
      <c r="GB263" s="91"/>
      <c r="GC263" s="91"/>
      <c r="GD263" s="91"/>
      <c r="GE263" s="91"/>
      <c r="GF263" s="91"/>
      <c r="GG263" s="91"/>
      <c r="GH263" s="91"/>
      <c r="GI263" s="91"/>
      <c r="GJ263" s="91"/>
      <c r="GK263" s="91"/>
      <c r="GL263" s="91"/>
      <c r="GM263" s="91"/>
      <c r="GN263" s="91"/>
      <c r="GO263" s="91"/>
      <c r="GP263" s="91"/>
      <c r="GQ263" s="91"/>
      <c r="GR263" s="91"/>
      <c r="GS263" s="91"/>
      <c r="GT263" s="91"/>
      <c r="GU263" s="91"/>
      <c r="GV263" s="91"/>
      <c r="GW263" s="91"/>
      <c r="GX263" s="91"/>
      <c r="GY263" s="91"/>
      <c r="GZ263" s="91"/>
      <c r="HA263" s="91"/>
      <c r="HB263" s="91"/>
      <c r="HC263" s="91"/>
      <c r="HD263" s="91"/>
      <c r="HE263" s="91"/>
      <c r="HF263" s="91"/>
      <c r="HG263" s="91"/>
      <c r="HH263" s="91"/>
      <c r="HI263" s="91"/>
      <c r="HJ263" s="91"/>
      <c r="HK263" s="91"/>
      <c r="HL263" s="91"/>
      <c r="HM263" s="91"/>
      <c r="HN263" s="91"/>
      <c r="HO263" s="91"/>
      <c r="HP263" s="91"/>
      <c r="HQ263" s="91"/>
      <c r="HR263" s="91"/>
      <c r="HS263" s="92"/>
      <c r="HT263" s="92"/>
      <c r="HU263" s="91"/>
      <c r="HV263" s="91"/>
      <c r="HW263" s="91"/>
      <c r="HX263" s="91"/>
      <c r="HY263" s="91"/>
      <c r="HZ263" s="91"/>
      <c r="IA263" s="91"/>
      <c r="IB263" s="91"/>
      <c r="IC263" s="91"/>
      <c r="ID263" s="91"/>
      <c r="IE263" s="91"/>
      <c r="IF263" s="91"/>
      <c r="IG263" s="91"/>
      <c r="IH263" s="91"/>
      <c r="II263" s="91"/>
      <c r="IJ263" s="91"/>
      <c r="IK263" s="91"/>
      <c r="IL263" s="91"/>
      <c r="IM263" s="91"/>
      <c r="IN263" s="91"/>
      <c r="IO263" s="91"/>
      <c r="IP263" s="91"/>
      <c r="IQ263" s="91"/>
      <c r="IR263" s="91"/>
      <c r="IS263" s="91"/>
    </row>
    <row r="264" spans="1:253" s="94" customForma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60"/>
      <c r="CW264" s="60"/>
      <c r="CX264" s="60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  <c r="EC264" s="91"/>
      <c r="ED264" s="91"/>
      <c r="EE264" s="91"/>
      <c r="EF264" s="91"/>
      <c r="EG264" s="91"/>
      <c r="EH264" s="91"/>
      <c r="EI264" s="91"/>
      <c r="EJ264" s="91"/>
      <c r="EK264" s="91"/>
      <c r="EL264" s="91"/>
      <c r="EM264" s="91"/>
      <c r="EN264" s="91"/>
      <c r="EO264" s="91"/>
      <c r="EP264" s="91"/>
      <c r="EQ264" s="91"/>
      <c r="ER264" s="91"/>
      <c r="ES264" s="91"/>
      <c r="ET264" s="91"/>
      <c r="EU264" s="91"/>
      <c r="EV264" s="91"/>
      <c r="EW264" s="91"/>
      <c r="EX264" s="91"/>
      <c r="EY264" s="91"/>
      <c r="EZ264" s="91"/>
      <c r="FA264" s="91"/>
      <c r="FB264" s="91"/>
      <c r="FC264" s="91"/>
      <c r="FD264" s="91"/>
      <c r="FE264" s="91"/>
      <c r="FF264" s="91"/>
      <c r="FG264" s="91"/>
      <c r="FH264" s="91"/>
      <c r="FI264" s="91"/>
      <c r="FJ264" s="91"/>
      <c r="FK264" s="91"/>
      <c r="FL264" s="91"/>
      <c r="FM264" s="91"/>
      <c r="FN264" s="91"/>
      <c r="FO264" s="91"/>
      <c r="FP264" s="91"/>
      <c r="FQ264" s="91"/>
      <c r="FR264" s="91"/>
      <c r="FS264" s="91"/>
      <c r="FT264" s="91"/>
      <c r="FU264" s="91"/>
      <c r="FV264" s="91"/>
      <c r="FW264" s="91"/>
      <c r="FX264" s="91"/>
      <c r="FY264" s="91"/>
      <c r="FZ264" s="91"/>
      <c r="GA264" s="91"/>
      <c r="GB264" s="91"/>
      <c r="GC264" s="91"/>
      <c r="GD264" s="91"/>
      <c r="GE264" s="91"/>
      <c r="GF264" s="91"/>
      <c r="GG264" s="91"/>
      <c r="GH264" s="91"/>
      <c r="GI264" s="91"/>
      <c r="GJ264" s="91"/>
      <c r="GK264" s="91"/>
      <c r="GL264" s="91"/>
      <c r="GM264" s="91"/>
      <c r="GN264" s="91"/>
      <c r="GO264" s="91"/>
      <c r="GP264" s="91"/>
      <c r="GQ264" s="91"/>
      <c r="GR264" s="91"/>
      <c r="GS264" s="91"/>
      <c r="GT264" s="91"/>
      <c r="GU264" s="91"/>
      <c r="GV264" s="91"/>
      <c r="GW264" s="91"/>
      <c r="GX264" s="91"/>
      <c r="GY264" s="91"/>
      <c r="GZ264" s="91"/>
      <c r="HA264" s="91"/>
      <c r="HB264" s="91"/>
      <c r="HC264" s="91"/>
      <c r="HD264" s="91"/>
      <c r="HE264" s="91"/>
      <c r="HF264" s="91"/>
      <c r="HG264" s="91"/>
      <c r="HH264" s="91"/>
      <c r="HI264" s="91"/>
      <c r="HJ264" s="91"/>
      <c r="HK264" s="91"/>
      <c r="HL264" s="91"/>
      <c r="HM264" s="91"/>
      <c r="HN264" s="91"/>
      <c r="HO264" s="91"/>
      <c r="HP264" s="91"/>
      <c r="HQ264" s="91"/>
      <c r="HR264" s="91"/>
      <c r="HS264" s="92"/>
      <c r="HT264" s="92"/>
      <c r="HU264" s="91"/>
      <c r="HV264" s="91"/>
      <c r="HW264" s="91"/>
      <c r="HX264" s="91"/>
      <c r="HY264" s="91"/>
      <c r="HZ264" s="91"/>
      <c r="IA264" s="91"/>
      <c r="IB264" s="91"/>
      <c r="IC264" s="91"/>
      <c r="ID264" s="91"/>
      <c r="IE264" s="91"/>
      <c r="IF264" s="91"/>
      <c r="IG264" s="91"/>
      <c r="IH264" s="91"/>
      <c r="II264" s="91"/>
      <c r="IJ264" s="91"/>
      <c r="IK264" s="91"/>
      <c r="IL264" s="91"/>
      <c r="IM264" s="91"/>
      <c r="IN264" s="91"/>
      <c r="IO264" s="91"/>
      <c r="IP264" s="91"/>
      <c r="IQ264" s="91"/>
      <c r="IR264" s="91"/>
      <c r="IS264" s="91"/>
    </row>
    <row r="265" spans="1:253" s="94" customForma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60"/>
      <c r="CW265" s="60"/>
      <c r="CX265" s="60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  <c r="EC265" s="91"/>
      <c r="ED265" s="91"/>
      <c r="EE265" s="91"/>
      <c r="EF265" s="91"/>
      <c r="EG265" s="91"/>
      <c r="EH265" s="91"/>
      <c r="EI265" s="91"/>
      <c r="EJ265" s="91"/>
      <c r="EK265" s="91"/>
      <c r="EL265" s="91"/>
      <c r="EM265" s="91"/>
      <c r="EN265" s="91"/>
      <c r="EO265" s="91"/>
      <c r="EP265" s="91"/>
      <c r="EQ265" s="91"/>
      <c r="ER265" s="91"/>
      <c r="ES265" s="91"/>
      <c r="ET265" s="91"/>
      <c r="EU265" s="91"/>
      <c r="EV265" s="91"/>
      <c r="EW265" s="91"/>
      <c r="EX265" s="91"/>
      <c r="EY265" s="91"/>
      <c r="EZ265" s="91"/>
      <c r="FA265" s="91"/>
      <c r="FB265" s="91"/>
      <c r="FC265" s="91"/>
      <c r="FD265" s="91"/>
      <c r="FE265" s="91"/>
      <c r="FF265" s="91"/>
      <c r="FG265" s="91"/>
      <c r="FH265" s="91"/>
      <c r="FI265" s="91"/>
      <c r="FJ265" s="91"/>
      <c r="FK265" s="91"/>
      <c r="FL265" s="91"/>
      <c r="FM265" s="91"/>
      <c r="FN265" s="91"/>
      <c r="FO265" s="91"/>
      <c r="FP265" s="91"/>
      <c r="FQ265" s="91"/>
      <c r="FR265" s="91"/>
      <c r="FS265" s="91"/>
      <c r="FT265" s="91"/>
      <c r="FU265" s="91"/>
      <c r="FV265" s="91"/>
      <c r="FW265" s="91"/>
      <c r="FX265" s="91"/>
      <c r="FY265" s="91"/>
      <c r="FZ265" s="91"/>
      <c r="GA265" s="91"/>
      <c r="GB265" s="91"/>
      <c r="GC265" s="91"/>
      <c r="GD265" s="91"/>
      <c r="GE265" s="91"/>
      <c r="GF265" s="91"/>
      <c r="GG265" s="91"/>
      <c r="GH265" s="91"/>
      <c r="GI265" s="91"/>
      <c r="GJ265" s="91"/>
      <c r="GK265" s="91"/>
      <c r="GL265" s="91"/>
      <c r="GM265" s="91"/>
      <c r="GN265" s="91"/>
      <c r="GO265" s="91"/>
      <c r="GP265" s="91"/>
      <c r="GQ265" s="91"/>
      <c r="GR265" s="91"/>
      <c r="GS265" s="91"/>
      <c r="GT265" s="91"/>
      <c r="GU265" s="91"/>
      <c r="GV265" s="91"/>
      <c r="GW265" s="91"/>
      <c r="GX265" s="91"/>
      <c r="GY265" s="91"/>
      <c r="GZ265" s="91"/>
      <c r="HA265" s="91"/>
      <c r="HB265" s="91"/>
      <c r="HC265" s="91"/>
      <c r="HD265" s="91"/>
      <c r="HE265" s="91"/>
      <c r="HF265" s="91"/>
      <c r="HG265" s="91"/>
      <c r="HH265" s="91"/>
      <c r="HI265" s="91"/>
      <c r="HJ265" s="91"/>
      <c r="HK265" s="91"/>
      <c r="HL265" s="91"/>
      <c r="HM265" s="91"/>
      <c r="HN265" s="91"/>
      <c r="HO265" s="91"/>
      <c r="HP265" s="91"/>
      <c r="HQ265" s="91"/>
      <c r="HR265" s="91"/>
      <c r="HS265" s="92"/>
      <c r="HT265" s="92"/>
      <c r="HU265" s="91"/>
      <c r="HV265" s="91"/>
      <c r="HW265" s="91"/>
      <c r="HX265" s="91"/>
      <c r="HY265" s="91"/>
      <c r="HZ265" s="91"/>
      <c r="IA265" s="91"/>
      <c r="IB265" s="91"/>
      <c r="IC265" s="91"/>
      <c r="ID265" s="91"/>
      <c r="IE265" s="91"/>
      <c r="IF265" s="91"/>
      <c r="IG265" s="91"/>
      <c r="IH265" s="91"/>
      <c r="II265" s="91"/>
      <c r="IJ265" s="91"/>
      <c r="IK265" s="91"/>
      <c r="IL265" s="91"/>
      <c r="IM265" s="91"/>
      <c r="IN265" s="91"/>
      <c r="IO265" s="91"/>
      <c r="IP265" s="91"/>
      <c r="IQ265" s="91"/>
      <c r="IR265" s="91"/>
      <c r="IS265" s="91"/>
    </row>
    <row r="266" spans="1:253" s="94" customForma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60"/>
      <c r="CW266" s="60"/>
      <c r="CX266" s="60"/>
      <c r="CY266" s="91"/>
      <c r="CZ266" s="91"/>
      <c r="DA266" s="91"/>
      <c r="DB266" s="91"/>
      <c r="DC266" s="91"/>
      <c r="DD266" s="91"/>
      <c r="DE266" s="91"/>
      <c r="DF266" s="91"/>
      <c r="DG266" s="91"/>
      <c r="DH266" s="91"/>
      <c r="DI266" s="91"/>
      <c r="DJ266" s="91"/>
      <c r="DK266" s="91"/>
      <c r="DL266" s="91"/>
      <c r="DM266" s="91"/>
      <c r="DN266" s="91"/>
      <c r="DO266" s="91"/>
      <c r="DP266" s="91"/>
      <c r="DQ266" s="91"/>
      <c r="DR266" s="91"/>
      <c r="DS266" s="91"/>
      <c r="DT266" s="91"/>
      <c r="DU266" s="91"/>
      <c r="DV266" s="91"/>
      <c r="DW266" s="91"/>
      <c r="DX266" s="91"/>
      <c r="DY266" s="91"/>
      <c r="DZ266" s="91"/>
      <c r="EA266" s="91"/>
      <c r="EB266" s="91"/>
      <c r="EC266" s="91"/>
      <c r="ED266" s="91"/>
      <c r="EE266" s="91"/>
      <c r="EF266" s="91"/>
      <c r="EG266" s="91"/>
      <c r="EH266" s="91"/>
      <c r="EI266" s="91"/>
      <c r="EJ266" s="91"/>
      <c r="EK266" s="91"/>
      <c r="EL266" s="91"/>
      <c r="EM266" s="91"/>
      <c r="EN266" s="91"/>
      <c r="EO266" s="91"/>
      <c r="EP266" s="91"/>
      <c r="EQ266" s="91"/>
      <c r="ER266" s="91"/>
      <c r="ES266" s="91"/>
      <c r="ET266" s="91"/>
      <c r="EU266" s="91"/>
      <c r="EV266" s="91"/>
      <c r="EW266" s="91"/>
      <c r="EX266" s="91"/>
      <c r="EY266" s="91"/>
      <c r="EZ266" s="91"/>
      <c r="FA266" s="91"/>
      <c r="FB266" s="91"/>
      <c r="FC266" s="91"/>
      <c r="FD266" s="91"/>
      <c r="FE266" s="91"/>
      <c r="FF266" s="91"/>
      <c r="FG266" s="91"/>
      <c r="FH266" s="91"/>
      <c r="FI266" s="91"/>
      <c r="FJ266" s="91"/>
      <c r="FK266" s="91"/>
      <c r="FL266" s="91"/>
      <c r="FM266" s="91"/>
      <c r="FN266" s="91"/>
      <c r="FO266" s="91"/>
      <c r="FP266" s="91"/>
      <c r="FQ266" s="91"/>
      <c r="FR266" s="91"/>
      <c r="FS266" s="91"/>
      <c r="FT266" s="91"/>
      <c r="FU266" s="91"/>
      <c r="FV266" s="91"/>
      <c r="FW266" s="91"/>
      <c r="FX266" s="91"/>
      <c r="FY266" s="91"/>
      <c r="FZ266" s="91"/>
      <c r="GA266" s="91"/>
      <c r="GB266" s="91"/>
      <c r="GC266" s="91"/>
      <c r="GD266" s="91"/>
      <c r="GE266" s="91"/>
      <c r="GF266" s="91"/>
      <c r="GG266" s="91"/>
      <c r="GH266" s="91"/>
      <c r="GI266" s="91"/>
      <c r="GJ266" s="91"/>
      <c r="GK266" s="91"/>
      <c r="GL266" s="91"/>
      <c r="GM266" s="91"/>
      <c r="GN266" s="91"/>
      <c r="GO266" s="91"/>
      <c r="GP266" s="91"/>
      <c r="GQ266" s="91"/>
      <c r="GR266" s="91"/>
      <c r="GS266" s="91"/>
      <c r="GT266" s="91"/>
      <c r="GU266" s="91"/>
      <c r="GV266" s="91"/>
      <c r="GW266" s="91"/>
      <c r="GX266" s="91"/>
      <c r="GY266" s="91"/>
      <c r="GZ266" s="91"/>
      <c r="HA266" s="91"/>
      <c r="HB266" s="91"/>
      <c r="HC266" s="91"/>
      <c r="HD266" s="91"/>
      <c r="HE266" s="91"/>
      <c r="HF266" s="91"/>
      <c r="HG266" s="91"/>
      <c r="HH266" s="91"/>
      <c r="HI266" s="91"/>
      <c r="HJ266" s="91"/>
      <c r="HK266" s="91"/>
      <c r="HL266" s="91"/>
      <c r="HM266" s="91"/>
      <c r="HN266" s="91"/>
      <c r="HO266" s="91"/>
      <c r="HP266" s="91"/>
      <c r="HQ266" s="91"/>
      <c r="HR266" s="91"/>
      <c r="HS266" s="92"/>
      <c r="HT266" s="92"/>
      <c r="HU266" s="91"/>
      <c r="HV266" s="91"/>
      <c r="HW266" s="91"/>
      <c r="HX266" s="91"/>
      <c r="HY266" s="91"/>
      <c r="HZ266" s="91"/>
      <c r="IA266" s="91"/>
      <c r="IB266" s="91"/>
      <c r="IC266" s="91"/>
      <c r="ID266" s="91"/>
      <c r="IE266" s="91"/>
      <c r="IF266" s="91"/>
      <c r="IG266" s="91"/>
      <c r="IH266" s="91"/>
      <c r="II266" s="91"/>
      <c r="IJ266" s="91"/>
      <c r="IK266" s="91"/>
      <c r="IL266" s="91"/>
      <c r="IM266" s="91"/>
      <c r="IN266" s="91"/>
      <c r="IO266" s="91"/>
      <c r="IP266" s="91"/>
      <c r="IQ266" s="91"/>
      <c r="IR266" s="91"/>
      <c r="IS266" s="91"/>
    </row>
    <row r="267" spans="1:253" s="94" customForma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60"/>
      <c r="CW267" s="60"/>
      <c r="CX267" s="60"/>
      <c r="CY267" s="91"/>
      <c r="CZ267" s="91"/>
      <c r="DA267" s="91"/>
      <c r="DB267" s="91"/>
      <c r="DC267" s="91"/>
      <c r="DD267" s="91"/>
      <c r="DE267" s="91"/>
      <c r="DF267" s="91"/>
      <c r="DG267" s="91"/>
      <c r="DH267" s="91"/>
      <c r="DI267" s="91"/>
      <c r="DJ267" s="91"/>
      <c r="DK267" s="91"/>
      <c r="DL267" s="91"/>
      <c r="DM267" s="91"/>
      <c r="DN267" s="91"/>
      <c r="DO267" s="91"/>
      <c r="DP267" s="91"/>
      <c r="DQ267" s="91"/>
      <c r="DR267" s="91"/>
      <c r="DS267" s="91"/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1"/>
      <c r="EK267" s="91"/>
      <c r="EL267" s="91"/>
      <c r="EM267" s="91"/>
      <c r="EN267" s="91"/>
      <c r="EO267" s="91"/>
      <c r="EP267" s="91"/>
      <c r="EQ267" s="91"/>
      <c r="ER267" s="91"/>
      <c r="ES267" s="91"/>
      <c r="ET267" s="91"/>
      <c r="EU267" s="91"/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1"/>
      <c r="FM267" s="91"/>
      <c r="FN267" s="91"/>
      <c r="FO267" s="91"/>
      <c r="FP267" s="91"/>
      <c r="FQ267" s="91"/>
      <c r="FR267" s="91"/>
      <c r="FS267" s="91"/>
      <c r="FT267" s="91"/>
      <c r="FU267" s="91"/>
      <c r="FV267" s="91"/>
      <c r="FW267" s="91"/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1"/>
      <c r="GO267" s="91"/>
      <c r="GP267" s="91"/>
      <c r="GQ267" s="91"/>
      <c r="GR267" s="91"/>
      <c r="GS267" s="91"/>
      <c r="GT267" s="91"/>
      <c r="GU267" s="91"/>
      <c r="GV267" s="91"/>
      <c r="GW267" s="91"/>
      <c r="GX267" s="91"/>
      <c r="GY267" s="91"/>
      <c r="GZ267" s="91"/>
      <c r="HA267" s="91"/>
      <c r="HB267" s="91"/>
      <c r="HC267" s="91"/>
      <c r="HD267" s="91"/>
      <c r="HE267" s="91"/>
      <c r="HF267" s="91"/>
      <c r="HG267" s="91"/>
      <c r="HH267" s="91"/>
      <c r="HI267" s="91"/>
      <c r="HJ267" s="91"/>
      <c r="HK267" s="91"/>
      <c r="HL267" s="91"/>
      <c r="HM267" s="91"/>
      <c r="HN267" s="91"/>
      <c r="HO267" s="91"/>
      <c r="HP267" s="91"/>
      <c r="HQ267" s="91"/>
      <c r="HR267" s="91"/>
      <c r="HS267" s="92"/>
      <c r="HT267" s="92"/>
      <c r="HU267" s="91"/>
      <c r="HV267" s="91"/>
      <c r="HW267" s="91"/>
      <c r="HX267" s="91"/>
      <c r="HY267" s="91"/>
      <c r="HZ267" s="91"/>
      <c r="IA267" s="91"/>
      <c r="IB267" s="91"/>
      <c r="IC267" s="91"/>
      <c r="ID267" s="91"/>
      <c r="IE267" s="91"/>
      <c r="IF267" s="91"/>
      <c r="IG267" s="91"/>
      <c r="IH267" s="91"/>
      <c r="II267" s="91"/>
      <c r="IJ267" s="91"/>
      <c r="IK267" s="91"/>
      <c r="IL267" s="91"/>
      <c r="IM267" s="91"/>
      <c r="IN267" s="91"/>
      <c r="IO267" s="91"/>
      <c r="IP267" s="91"/>
      <c r="IQ267" s="91"/>
      <c r="IR267" s="91"/>
      <c r="IS267" s="91"/>
    </row>
    <row r="268" spans="1:253" s="94" customForma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60"/>
      <c r="CW268" s="60"/>
      <c r="CX268" s="60"/>
      <c r="CY268" s="91"/>
      <c r="CZ268" s="91"/>
      <c r="DA268" s="91"/>
      <c r="DB268" s="91"/>
      <c r="DC268" s="91"/>
      <c r="DD268" s="91"/>
      <c r="DE268" s="91"/>
      <c r="DF268" s="91"/>
      <c r="DG268" s="91"/>
      <c r="DH268" s="91"/>
      <c r="DI268" s="91"/>
      <c r="DJ268" s="91"/>
      <c r="DK268" s="91"/>
      <c r="DL268" s="91"/>
      <c r="DM268" s="91"/>
      <c r="DN268" s="91"/>
      <c r="DO268" s="91"/>
      <c r="DP268" s="91"/>
      <c r="DQ268" s="91"/>
      <c r="DR268" s="91"/>
      <c r="DS268" s="91"/>
      <c r="DT268" s="91"/>
      <c r="DU268" s="91"/>
      <c r="DV268" s="91"/>
      <c r="DW268" s="91"/>
      <c r="DX268" s="91"/>
      <c r="DY268" s="91"/>
      <c r="DZ268" s="91"/>
      <c r="EA268" s="91"/>
      <c r="EB268" s="91"/>
      <c r="EC268" s="91"/>
      <c r="ED268" s="91"/>
      <c r="EE268" s="91"/>
      <c r="EF268" s="91"/>
      <c r="EG268" s="91"/>
      <c r="EH268" s="91"/>
      <c r="EI268" s="91"/>
      <c r="EJ268" s="91"/>
      <c r="EK268" s="91"/>
      <c r="EL268" s="91"/>
      <c r="EM268" s="91"/>
      <c r="EN268" s="91"/>
      <c r="EO268" s="91"/>
      <c r="EP268" s="91"/>
      <c r="EQ268" s="91"/>
      <c r="ER268" s="91"/>
      <c r="ES268" s="91"/>
      <c r="ET268" s="91"/>
      <c r="EU268" s="91"/>
      <c r="EV268" s="91"/>
      <c r="EW268" s="91"/>
      <c r="EX268" s="91"/>
      <c r="EY268" s="91"/>
      <c r="EZ268" s="91"/>
      <c r="FA268" s="91"/>
      <c r="FB268" s="91"/>
      <c r="FC268" s="91"/>
      <c r="FD268" s="91"/>
      <c r="FE268" s="91"/>
      <c r="FF268" s="91"/>
      <c r="FG268" s="91"/>
      <c r="FH268" s="91"/>
      <c r="FI268" s="91"/>
      <c r="FJ268" s="91"/>
      <c r="FK268" s="91"/>
      <c r="FL268" s="91"/>
      <c r="FM268" s="91"/>
      <c r="FN268" s="91"/>
      <c r="FO268" s="91"/>
      <c r="FP268" s="91"/>
      <c r="FQ268" s="91"/>
      <c r="FR268" s="91"/>
      <c r="FS268" s="91"/>
      <c r="FT268" s="91"/>
      <c r="FU268" s="91"/>
      <c r="FV268" s="91"/>
      <c r="FW268" s="91"/>
      <c r="FX268" s="91"/>
      <c r="FY268" s="91"/>
      <c r="FZ268" s="91"/>
      <c r="GA268" s="91"/>
      <c r="GB268" s="91"/>
      <c r="GC268" s="91"/>
      <c r="GD268" s="91"/>
      <c r="GE268" s="91"/>
      <c r="GF268" s="91"/>
      <c r="GG268" s="91"/>
      <c r="GH268" s="91"/>
      <c r="GI268" s="91"/>
      <c r="GJ268" s="91"/>
      <c r="GK268" s="91"/>
      <c r="GL268" s="91"/>
      <c r="GM268" s="91"/>
      <c r="GN268" s="91"/>
      <c r="GO268" s="91"/>
      <c r="GP268" s="91"/>
      <c r="GQ268" s="91"/>
      <c r="GR268" s="91"/>
      <c r="GS268" s="91"/>
      <c r="GT268" s="91"/>
      <c r="GU268" s="91"/>
      <c r="GV268" s="91"/>
      <c r="GW268" s="91"/>
      <c r="GX268" s="91"/>
      <c r="GY268" s="91"/>
      <c r="GZ268" s="91"/>
      <c r="HA268" s="91"/>
      <c r="HB268" s="91"/>
      <c r="HC268" s="91"/>
      <c r="HD268" s="91"/>
      <c r="HE268" s="91"/>
      <c r="HF268" s="91"/>
      <c r="HG268" s="91"/>
      <c r="HH268" s="91"/>
      <c r="HI268" s="91"/>
      <c r="HJ268" s="91"/>
      <c r="HK268" s="91"/>
      <c r="HL268" s="91"/>
      <c r="HM268" s="91"/>
      <c r="HN268" s="91"/>
      <c r="HO268" s="91"/>
      <c r="HP268" s="91"/>
      <c r="HQ268" s="91"/>
      <c r="HR268" s="91"/>
      <c r="HS268" s="92"/>
      <c r="HT268" s="92"/>
      <c r="HU268" s="91"/>
      <c r="HV268" s="91"/>
      <c r="HW268" s="91"/>
      <c r="HX268" s="91"/>
      <c r="HY268" s="91"/>
      <c r="HZ268" s="91"/>
      <c r="IA268" s="91"/>
      <c r="IB268" s="91"/>
      <c r="IC268" s="91"/>
      <c r="ID268" s="91"/>
      <c r="IE268" s="91"/>
      <c r="IF268" s="91"/>
      <c r="IG268" s="91"/>
      <c r="IH268" s="91"/>
      <c r="II268" s="91"/>
      <c r="IJ268" s="91"/>
      <c r="IK268" s="91"/>
      <c r="IL268" s="91"/>
      <c r="IM268" s="91"/>
      <c r="IN268" s="91"/>
      <c r="IO268" s="91"/>
      <c r="IP268" s="91"/>
      <c r="IQ268" s="91"/>
      <c r="IR268" s="91"/>
      <c r="IS268" s="91"/>
    </row>
    <row r="269" spans="1:253" s="94" customForma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60"/>
      <c r="CW269" s="60"/>
      <c r="CX269" s="60"/>
      <c r="CY269" s="91"/>
      <c r="CZ269" s="91"/>
      <c r="DA269" s="91"/>
      <c r="DB269" s="91"/>
      <c r="DC269" s="91"/>
      <c r="DD269" s="91"/>
      <c r="DE269" s="91"/>
      <c r="DF269" s="91"/>
      <c r="DG269" s="91"/>
      <c r="DH269" s="91"/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1"/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91"/>
      <c r="FG269" s="91"/>
      <c r="FH269" s="91"/>
      <c r="FI269" s="91"/>
      <c r="FJ269" s="91"/>
      <c r="FK269" s="91"/>
      <c r="FL269" s="91"/>
      <c r="FM269" s="91"/>
      <c r="FN269" s="91"/>
      <c r="FO269" s="91"/>
      <c r="FP269" s="91"/>
      <c r="FQ269" s="91"/>
      <c r="FR269" s="91"/>
      <c r="FS269" s="91"/>
      <c r="FT269" s="91"/>
      <c r="FU269" s="91"/>
      <c r="FV269" s="91"/>
      <c r="FW269" s="91"/>
      <c r="FX269" s="91"/>
      <c r="FY269" s="91"/>
      <c r="FZ269" s="91"/>
      <c r="GA269" s="91"/>
      <c r="GB269" s="91"/>
      <c r="GC269" s="91"/>
      <c r="GD269" s="91"/>
      <c r="GE269" s="91"/>
      <c r="GF269" s="91"/>
      <c r="GG269" s="91"/>
      <c r="GH269" s="91"/>
      <c r="GI269" s="91"/>
      <c r="GJ269" s="91"/>
      <c r="GK269" s="91"/>
      <c r="GL269" s="91"/>
      <c r="GM269" s="91"/>
      <c r="GN269" s="91"/>
      <c r="GO269" s="91"/>
      <c r="GP269" s="91"/>
      <c r="GQ269" s="91"/>
      <c r="GR269" s="91"/>
      <c r="GS269" s="91"/>
      <c r="GT269" s="91"/>
      <c r="GU269" s="91"/>
      <c r="GV269" s="91"/>
      <c r="GW269" s="91"/>
      <c r="GX269" s="91"/>
      <c r="GY269" s="91"/>
      <c r="GZ269" s="91"/>
      <c r="HA269" s="91"/>
      <c r="HB269" s="91"/>
      <c r="HC269" s="91"/>
      <c r="HD269" s="91"/>
      <c r="HE269" s="91"/>
      <c r="HF269" s="91"/>
      <c r="HG269" s="91"/>
      <c r="HH269" s="91"/>
      <c r="HI269" s="91"/>
      <c r="HJ269" s="91"/>
      <c r="HK269" s="91"/>
      <c r="HL269" s="91"/>
      <c r="HM269" s="91"/>
      <c r="HN269" s="91"/>
      <c r="HO269" s="91"/>
      <c r="HP269" s="91"/>
      <c r="HQ269" s="91"/>
      <c r="HR269" s="91"/>
      <c r="HS269" s="92"/>
      <c r="HT269" s="92"/>
      <c r="HU269" s="91"/>
      <c r="HV269" s="91"/>
      <c r="HW269" s="91"/>
      <c r="HX269" s="91"/>
      <c r="HY269" s="91"/>
      <c r="HZ269" s="91"/>
      <c r="IA269" s="91"/>
      <c r="IB269" s="91"/>
      <c r="IC269" s="91"/>
      <c r="ID269" s="91"/>
      <c r="IE269" s="91"/>
      <c r="IF269" s="91"/>
      <c r="IG269" s="91"/>
      <c r="IH269" s="91"/>
      <c r="II269" s="91"/>
      <c r="IJ269" s="91"/>
      <c r="IK269" s="91"/>
      <c r="IL269" s="91"/>
      <c r="IM269" s="91"/>
      <c r="IN269" s="91"/>
      <c r="IO269" s="91"/>
      <c r="IP269" s="91"/>
      <c r="IQ269" s="91"/>
      <c r="IR269" s="91"/>
      <c r="IS269" s="91"/>
    </row>
    <row r="270" spans="1:253" s="94" customForma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60"/>
      <c r="CW270" s="60"/>
      <c r="CX270" s="60"/>
      <c r="CY270" s="91"/>
      <c r="CZ270" s="91"/>
      <c r="DA270" s="91"/>
      <c r="DB270" s="91"/>
      <c r="DC270" s="91"/>
      <c r="DD270" s="91"/>
      <c r="DE270" s="91"/>
      <c r="DF270" s="91"/>
      <c r="DG270" s="91"/>
      <c r="DH270" s="91"/>
      <c r="DI270" s="91"/>
      <c r="DJ270" s="91"/>
      <c r="DK270" s="91"/>
      <c r="DL270" s="91"/>
      <c r="DM270" s="91"/>
      <c r="DN270" s="91"/>
      <c r="DO270" s="91"/>
      <c r="DP270" s="91"/>
      <c r="DQ270" s="91"/>
      <c r="DR270" s="91"/>
      <c r="DS270" s="91"/>
      <c r="DT270" s="91"/>
      <c r="DU270" s="91"/>
      <c r="DV270" s="91"/>
      <c r="DW270" s="91"/>
      <c r="DX270" s="91"/>
      <c r="DY270" s="91"/>
      <c r="DZ270" s="91"/>
      <c r="EA270" s="91"/>
      <c r="EB270" s="91"/>
      <c r="EC270" s="91"/>
      <c r="ED270" s="91"/>
      <c r="EE270" s="91"/>
      <c r="EF270" s="91"/>
      <c r="EG270" s="91"/>
      <c r="EH270" s="91"/>
      <c r="EI270" s="91"/>
      <c r="EJ270" s="91"/>
      <c r="EK270" s="91"/>
      <c r="EL270" s="91"/>
      <c r="EM270" s="91"/>
      <c r="EN270" s="91"/>
      <c r="EO270" s="91"/>
      <c r="EP270" s="91"/>
      <c r="EQ270" s="91"/>
      <c r="ER270" s="91"/>
      <c r="ES270" s="91"/>
      <c r="ET270" s="91"/>
      <c r="EU270" s="91"/>
      <c r="EV270" s="91"/>
      <c r="EW270" s="91"/>
      <c r="EX270" s="91"/>
      <c r="EY270" s="91"/>
      <c r="EZ270" s="91"/>
      <c r="FA270" s="91"/>
      <c r="FB270" s="91"/>
      <c r="FC270" s="91"/>
      <c r="FD270" s="91"/>
      <c r="FE270" s="91"/>
      <c r="FF270" s="91"/>
      <c r="FG270" s="91"/>
      <c r="FH270" s="91"/>
      <c r="FI270" s="91"/>
      <c r="FJ270" s="91"/>
      <c r="FK270" s="91"/>
      <c r="FL270" s="91"/>
      <c r="FM270" s="91"/>
      <c r="FN270" s="91"/>
      <c r="FO270" s="91"/>
      <c r="FP270" s="91"/>
      <c r="FQ270" s="91"/>
      <c r="FR270" s="91"/>
      <c r="FS270" s="91"/>
      <c r="FT270" s="91"/>
      <c r="FU270" s="91"/>
      <c r="FV270" s="91"/>
      <c r="FW270" s="91"/>
      <c r="FX270" s="91"/>
      <c r="FY270" s="91"/>
      <c r="FZ270" s="91"/>
      <c r="GA270" s="91"/>
      <c r="GB270" s="91"/>
      <c r="GC270" s="91"/>
      <c r="GD270" s="91"/>
      <c r="GE270" s="91"/>
      <c r="GF270" s="91"/>
      <c r="GG270" s="91"/>
      <c r="GH270" s="91"/>
      <c r="GI270" s="91"/>
      <c r="GJ270" s="91"/>
      <c r="GK270" s="91"/>
      <c r="GL270" s="91"/>
      <c r="GM270" s="91"/>
      <c r="GN270" s="91"/>
      <c r="GO270" s="91"/>
      <c r="GP270" s="91"/>
      <c r="GQ270" s="91"/>
      <c r="GR270" s="91"/>
      <c r="GS270" s="91"/>
      <c r="GT270" s="91"/>
      <c r="GU270" s="91"/>
      <c r="GV270" s="91"/>
      <c r="GW270" s="91"/>
      <c r="GX270" s="91"/>
      <c r="GY270" s="91"/>
      <c r="GZ270" s="91"/>
      <c r="HA270" s="91"/>
      <c r="HB270" s="91"/>
      <c r="HC270" s="91"/>
      <c r="HD270" s="91"/>
      <c r="HE270" s="91"/>
      <c r="HF270" s="91"/>
      <c r="HG270" s="91"/>
      <c r="HH270" s="91"/>
      <c r="HI270" s="91"/>
      <c r="HJ270" s="91"/>
      <c r="HK270" s="91"/>
      <c r="HL270" s="91"/>
      <c r="HM270" s="91"/>
      <c r="HN270" s="91"/>
      <c r="HO270" s="91"/>
      <c r="HP270" s="91"/>
      <c r="HQ270" s="91"/>
      <c r="HR270" s="91"/>
      <c r="HS270" s="92"/>
      <c r="HT270" s="92"/>
      <c r="HU270" s="91"/>
      <c r="HV270" s="91"/>
      <c r="HW270" s="91"/>
      <c r="HX270" s="91"/>
      <c r="HY270" s="91"/>
      <c r="HZ270" s="91"/>
      <c r="IA270" s="91"/>
      <c r="IB270" s="91"/>
      <c r="IC270" s="91"/>
      <c r="ID270" s="91"/>
      <c r="IE270" s="91"/>
      <c r="IF270" s="91"/>
      <c r="IG270" s="91"/>
      <c r="IH270" s="91"/>
      <c r="II270" s="91"/>
      <c r="IJ270" s="91"/>
      <c r="IK270" s="91"/>
      <c r="IL270" s="91"/>
      <c r="IM270" s="91"/>
      <c r="IN270" s="91"/>
      <c r="IO270" s="91"/>
      <c r="IP270" s="91"/>
      <c r="IQ270" s="91"/>
      <c r="IR270" s="91"/>
      <c r="IS270" s="91"/>
    </row>
    <row r="271" spans="1:253" s="94" customForma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60"/>
      <c r="CW271" s="60"/>
      <c r="CX271" s="60"/>
      <c r="CY271" s="91"/>
      <c r="CZ271" s="91"/>
      <c r="DA271" s="91"/>
      <c r="DB271" s="91"/>
      <c r="DC271" s="91"/>
      <c r="DD271" s="91"/>
      <c r="DE271" s="91"/>
      <c r="DF271" s="91"/>
      <c r="DG271" s="91"/>
      <c r="DH271" s="91"/>
      <c r="DI271" s="91"/>
      <c r="DJ271" s="91"/>
      <c r="DK271" s="91"/>
      <c r="DL271" s="91"/>
      <c r="DM271" s="91"/>
      <c r="DN271" s="91"/>
      <c r="DO271" s="91"/>
      <c r="DP271" s="91"/>
      <c r="DQ271" s="91"/>
      <c r="DR271" s="91"/>
      <c r="DS271" s="91"/>
      <c r="DT271" s="91"/>
      <c r="DU271" s="91"/>
      <c r="DV271" s="91"/>
      <c r="DW271" s="91"/>
      <c r="DX271" s="91"/>
      <c r="DY271" s="91"/>
      <c r="DZ271" s="91"/>
      <c r="EA271" s="91"/>
      <c r="EB271" s="91"/>
      <c r="EC271" s="91"/>
      <c r="ED271" s="91"/>
      <c r="EE271" s="91"/>
      <c r="EF271" s="91"/>
      <c r="EG271" s="91"/>
      <c r="EH271" s="91"/>
      <c r="EI271" s="91"/>
      <c r="EJ271" s="91"/>
      <c r="EK271" s="91"/>
      <c r="EL271" s="91"/>
      <c r="EM271" s="91"/>
      <c r="EN271" s="91"/>
      <c r="EO271" s="91"/>
      <c r="EP271" s="91"/>
      <c r="EQ271" s="91"/>
      <c r="ER271" s="91"/>
      <c r="ES271" s="91"/>
      <c r="ET271" s="91"/>
      <c r="EU271" s="91"/>
      <c r="EV271" s="91"/>
      <c r="EW271" s="91"/>
      <c r="EX271" s="91"/>
      <c r="EY271" s="91"/>
      <c r="EZ271" s="91"/>
      <c r="FA271" s="91"/>
      <c r="FB271" s="91"/>
      <c r="FC271" s="91"/>
      <c r="FD271" s="91"/>
      <c r="FE271" s="91"/>
      <c r="FF271" s="91"/>
      <c r="FG271" s="91"/>
      <c r="FH271" s="91"/>
      <c r="FI271" s="91"/>
      <c r="FJ271" s="91"/>
      <c r="FK271" s="91"/>
      <c r="FL271" s="91"/>
      <c r="FM271" s="91"/>
      <c r="FN271" s="91"/>
      <c r="FO271" s="91"/>
      <c r="FP271" s="91"/>
      <c r="FQ271" s="91"/>
      <c r="FR271" s="91"/>
      <c r="FS271" s="91"/>
      <c r="FT271" s="91"/>
      <c r="FU271" s="91"/>
      <c r="FV271" s="91"/>
      <c r="FW271" s="91"/>
      <c r="FX271" s="91"/>
      <c r="FY271" s="91"/>
      <c r="FZ271" s="91"/>
      <c r="GA271" s="91"/>
      <c r="GB271" s="91"/>
      <c r="GC271" s="91"/>
      <c r="GD271" s="91"/>
      <c r="GE271" s="91"/>
      <c r="GF271" s="91"/>
      <c r="GG271" s="91"/>
      <c r="GH271" s="91"/>
      <c r="GI271" s="91"/>
      <c r="GJ271" s="91"/>
      <c r="GK271" s="91"/>
      <c r="GL271" s="91"/>
      <c r="GM271" s="91"/>
      <c r="GN271" s="91"/>
      <c r="GO271" s="91"/>
      <c r="GP271" s="91"/>
      <c r="GQ271" s="91"/>
      <c r="GR271" s="91"/>
      <c r="GS271" s="91"/>
      <c r="GT271" s="91"/>
      <c r="GU271" s="91"/>
      <c r="GV271" s="91"/>
      <c r="GW271" s="91"/>
      <c r="GX271" s="91"/>
      <c r="GY271" s="91"/>
      <c r="GZ271" s="91"/>
      <c r="HA271" s="91"/>
      <c r="HB271" s="91"/>
      <c r="HC271" s="91"/>
      <c r="HD271" s="91"/>
      <c r="HE271" s="91"/>
      <c r="HF271" s="91"/>
      <c r="HG271" s="91"/>
      <c r="HH271" s="91"/>
      <c r="HI271" s="91"/>
      <c r="HJ271" s="91"/>
      <c r="HK271" s="91"/>
      <c r="HL271" s="91"/>
      <c r="HM271" s="91"/>
      <c r="HN271" s="91"/>
      <c r="HO271" s="91"/>
      <c r="HP271" s="91"/>
      <c r="HQ271" s="91"/>
      <c r="HR271" s="91"/>
      <c r="HS271" s="92"/>
      <c r="HT271" s="92"/>
      <c r="HU271" s="91"/>
      <c r="HV271" s="91"/>
      <c r="HW271" s="91"/>
      <c r="HX271" s="91"/>
      <c r="HY271" s="91"/>
      <c r="HZ271" s="91"/>
      <c r="IA271" s="91"/>
      <c r="IB271" s="91"/>
      <c r="IC271" s="91"/>
      <c r="ID271" s="91"/>
      <c r="IE271" s="91"/>
      <c r="IF271" s="91"/>
      <c r="IG271" s="91"/>
      <c r="IH271" s="91"/>
      <c r="II271" s="91"/>
      <c r="IJ271" s="91"/>
      <c r="IK271" s="91"/>
      <c r="IL271" s="91"/>
      <c r="IM271" s="91"/>
      <c r="IN271" s="91"/>
      <c r="IO271" s="91"/>
      <c r="IP271" s="91"/>
      <c r="IQ271" s="91"/>
      <c r="IR271" s="91"/>
      <c r="IS271" s="91"/>
    </row>
    <row r="272" spans="1:253" s="94" customForma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60"/>
      <c r="CW272" s="60"/>
      <c r="CX272" s="60"/>
      <c r="CY272" s="91"/>
      <c r="CZ272" s="91"/>
      <c r="DA272" s="91"/>
      <c r="DB272" s="91"/>
      <c r="DC272" s="91"/>
      <c r="DD272" s="91"/>
      <c r="DE272" s="91"/>
      <c r="DF272" s="91"/>
      <c r="DG272" s="91"/>
      <c r="DH272" s="91"/>
      <c r="DI272" s="91"/>
      <c r="DJ272" s="91"/>
      <c r="DK272" s="91"/>
      <c r="DL272" s="91"/>
      <c r="DM272" s="91"/>
      <c r="DN272" s="91"/>
      <c r="DO272" s="91"/>
      <c r="DP272" s="91"/>
      <c r="DQ272" s="91"/>
      <c r="DR272" s="91"/>
      <c r="DS272" s="91"/>
      <c r="DT272" s="91"/>
      <c r="DU272" s="91"/>
      <c r="DV272" s="91"/>
      <c r="DW272" s="91"/>
      <c r="DX272" s="91"/>
      <c r="DY272" s="91"/>
      <c r="DZ272" s="91"/>
      <c r="EA272" s="91"/>
      <c r="EB272" s="91"/>
      <c r="EC272" s="91"/>
      <c r="ED272" s="91"/>
      <c r="EE272" s="91"/>
      <c r="EF272" s="91"/>
      <c r="EG272" s="91"/>
      <c r="EH272" s="91"/>
      <c r="EI272" s="91"/>
      <c r="EJ272" s="91"/>
      <c r="EK272" s="91"/>
      <c r="EL272" s="91"/>
      <c r="EM272" s="91"/>
      <c r="EN272" s="91"/>
      <c r="EO272" s="91"/>
      <c r="EP272" s="91"/>
      <c r="EQ272" s="91"/>
      <c r="ER272" s="91"/>
      <c r="ES272" s="91"/>
      <c r="ET272" s="91"/>
      <c r="EU272" s="91"/>
      <c r="EV272" s="91"/>
      <c r="EW272" s="91"/>
      <c r="EX272" s="91"/>
      <c r="EY272" s="91"/>
      <c r="EZ272" s="91"/>
      <c r="FA272" s="91"/>
      <c r="FB272" s="91"/>
      <c r="FC272" s="91"/>
      <c r="FD272" s="91"/>
      <c r="FE272" s="91"/>
      <c r="FF272" s="91"/>
      <c r="FG272" s="91"/>
      <c r="FH272" s="91"/>
      <c r="FI272" s="91"/>
      <c r="FJ272" s="91"/>
      <c r="FK272" s="91"/>
      <c r="FL272" s="91"/>
      <c r="FM272" s="91"/>
      <c r="FN272" s="91"/>
      <c r="FO272" s="91"/>
      <c r="FP272" s="91"/>
      <c r="FQ272" s="91"/>
      <c r="FR272" s="91"/>
      <c r="FS272" s="91"/>
      <c r="FT272" s="91"/>
      <c r="FU272" s="91"/>
      <c r="FV272" s="91"/>
      <c r="FW272" s="91"/>
      <c r="FX272" s="91"/>
      <c r="FY272" s="91"/>
      <c r="FZ272" s="91"/>
      <c r="GA272" s="91"/>
      <c r="GB272" s="91"/>
      <c r="GC272" s="91"/>
      <c r="GD272" s="91"/>
      <c r="GE272" s="91"/>
      <c r="GF272" s="91"/>
      <c r="GG272" s="91"/>
      <c r="GH272" s="91"/>
      <c r="GI272" s="91"/>
      <c r="GJ272" s="91"/>
      <c r="GK272" s="91"/>
      <c r="GL272" s="91"/>
      <c r="GM272" s="91"/>
      <c r="GN272" s="91"/>
      <c r="GO272" s="91"/>
      <c r="GP272" s="91"/>
      <c r="GQ272" s="91"/>
      <c r="GR272" s="91"/>
      <c r="GS272" s="91"/>
      <c r="GT272" s="91"/>
      <c r="GU272" s="91"/>
      <c r="GV272" s="91"/>
      <c r="GW272" s="91"/>
      <c r="GX272" s="91"/>
      <c r="GY272" s="91"/>
      <c r="GZ272" s="91"/>
      <c r="HA272" s="91"/>
      <c r="HB272" s="91"/>
      <c r="HC272" s="91"/>
      <c r="HD272" s="91"/>
      <c r="HE272" s="91"/>
      <c r="HF272" s="91"/>
      <c r="HG272" s="91"/>
      <c r="HH272" s="91"/>
      <c r="HI272" s="91"/>
      <c r="HJ272" s="91"/>
      <c r="HK272" s="91"/>
      <c r="HL272" s="91"/>
      <c r="HM272" s="91"/>
      <c r="HN272" s="91"/>
      <c r="HO272" s="91"/>
      <c r="HP272" s="91"/>
      <c r="HQ272" s="91"/>
      <c r="HR272" s="91"/>
      <c r="HS272" s="92"/>
      <c r="HT272" s="92"/>
      <c r="HU272" s="91"/>
      <c r="HV272" s="91"/>
      <c r="HW272" s="91"/>
      <c r="HX272" s="91"/>
      <c r="HY272" s="91"/>
      <c r="HZ272" s="91"/>
      <c r="IA272" s="91"/>
      <c r="IB272" s="91"/>
      <c r="IC272" s="91"/>
      <c r="ID272" s="91"/>
      <c r="IE272" s="91"/>
      <c r="IF272" s="91"/>
      <c r="IG272" s="91"/>
      <c r="IH272" s="91"/>
      <c r="II272" s="91"/>
      <c r="IJ272" s="91"/>
      <c r="IK272" s="91"/>
      <c r="IL272" s="91"/>
      <c r="IM272" s="91"/>
      <c r="IN272" s="91"/>
      <c r="IO272" s="91"/>
      <c r="IP272" s="91"/>
      <c r="IQ272" s="91"/>
      <c r="IR272" s="91"/>
      <c r="IS272" s="91"/>
    </row>
    <row r="273" spans="1:253" s="94" customForma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60"/>
      <c r="CW273" s="60"/>
      <c r="CX273" s="60"/>
      <c r="CY273" s="91"/>
      <c r="CZ273" s="91"/>
      <c r="DA273" s="91"/>
      <c r="DB273" s="91"/>
      <c r="DC273" s="91"/>
      <c r="DD273" s="91"/>
      <c r="DE273" s="91"/>
      <c r="DF273" s="91"/>
      <c r="DG273" s="91"/>
      <c r="DH273" s="91"/>
      <c r="DI273" s="91"/>
      <c r="DJ273" s="91"/>
      <c r="DK273" s="91"/>
      <c r="DL273" s="91"/>
      <c r="DM273" s="91"/>
      <c r="DN273" s="91"/>
      <c r="DO273" s="91"/>
      <c r="DP273" s="91"/>
      <c r="DQ273" s="91"/>
      <c r="DR273" s="91"/>
      <c r="DS273" s="91"/>
      <c r="DT273" s="91"/>
      <c r="DU273" s="91"/>
      <c r="DV273" s="91"/>
      <c r="DW273" s="91"/>
      <c r="DX273" s="91"/>
      <c r="DY273" s="91"/>
      <c r="DZ273" s="91"/>
      <c r="EA273" s="91"/>
      <c r="EB273" s="91"/>
      <c r="EC273" s="91"/>
      <c r="ED273" s="91"/>
      <c r="EE273" s="91"/>
      <c r="EF273" s="91"/>
      <c r="EG273" s="91"/>
      <c r="EH273" s="91"/>
      <c r="EI273" s="91"/>
      <c r="EJ273" s="91"/>
      <c r="EK273" s="91"/>
      <c r="EL273" s="91"/>
      <c r="EM273" s="91"/>
      <c r="EN273" s="91"/>
      <c r="EO273" s="91"/>
      <c r="EP273" s="91"/>
      <c r="EQ273" s="91"/>
      <c r="ER273" s="91"/>
      <c r="ES273" s="91"/>
      <c r="ET273" s="91"/>
      <c r="EU273" s="91"/>
      <c r="EV273" s="91"/>
      <c r="EW273" s="91"/>
      <c r="EX273" s="91"/>
      <c r="EY273" s="91"/>
      <c r="EZ273" s="91"/>
      <c r="FA273" s="91"/>
      <c r="FB273" s="91"/>
      <c r="FC273" s="91"/>
      <c r="FD273" s="91"/>
      <c r="FE273" s="91"/>
      <c r="FF273" s="91"/>
      <c r="FG273" s="91"/>
      <c r="FH273" s="91"/>
      <c r="FI273" s="91"/>
      <c r="FJ273" s="91"/>
      <c r="FK273" s="91"/>
      <c r="FL273" s="91"/>
      <c r="FM273" s="91"/>
      <c r="FN273" s="91"/>
      <c r="FO273" s="91"/>
      <c r="FP273" s="91"/>
      <c r="FQ273" s="91"/>
      <c r="FR273" s="91"/>
      <c r="FS273" s="91"/>
      <c r="FT273" s="91"/>
      <c r="FU273" s="91"/>
      <c r="FV273" s="91"/>
      <c r="FW273" s="91"/>
      <c r="FX273" s="91"/>
      <c r="FY273" s="91"/>
      <c r="FZ273" s="91"/>
      <c r="GA273" s="91"/>
      <c r="GB273" s="91"/>
      <c r="GC273" s="91"/>
      <c r="GD273" s="91"/>
      <c r="GE273" s="91"/>
      <c r="GF273" s="91"/>
      <c r="GG273" s="91"/>
      <c r="GH273" s="91"/>
      <c r="GI273" s="91"/>
      <c r="GJ273" s="91"/>
      <c r="GK273" s="91"/>
      <c r="GL273" s="91"/>
      <c r="GM273" s="91"/>
      <c r="GN273" s="91"/>
      <c r="GO273" s="91"/>
      <c r="GP273" s="91"/>
      <c r="GQ273" s="91"/>
      <c r="GR273" s="91"/>
      <c r="GS273" s="91"/>
      <c r="GT273" s="91"/>
      <c r="GU273" s="91"/>
      <c r="GV273" s="91"/>
      <c r="GW273" s="91"/>
      <c r="GX273" s="91"/>
      <c r="GY273" s="91"/>
      <c r="GZ273" s="91"/>
      <c r="HA273" s="91"/>
      <c r="HB273" s="91"/>
      <c r="HC273" s="91"/>
      <c r="HD273" s="91"/>
      <c r="HE273" s="91"/>
      <c r="HF273" s="91"/>
      <c r="HG273" s="91"/>
      <c r="HH273" s="91"/>
      <c r="HI273" s="91"/>
      <c r="HJ273" s="91"/>
      <c r="HK273" s="91"/>
      <c r="HL273" s="91"/>
      <c r="HM273" s="91"/>
      <c r="HN273" s="91"/>
      <c r="HO273" s="91"/>
      <c r="HP273" s="91"/>
      <c r="HQ273" s="91"/>
      <c r="HR273" s="91"/>
      <c r="HS273" s="92"/>
      <c r="HT273" s="92"/>
      <c r="HU273" s="91"/>
      <c r="HV273" s="91"/>
      <c r="HW273" s="91"/>
      <c r="HX273" s="91"/>
      <c r="HY273" s="91"/>
      <c r="HZ273" s="91"/>
      <c r="IA273" s="91"/>
      <c r="IB273" s="91"/>
      <c r="IC273" s="91"/>
      <c r="ID273" s="91"/>
      <c r="IE273" s="91"/>
      <c r="IF273" s="91"/>
      <c r="IG273" s="91"/>
      <c r="IH273" s="91"/>
      <c r="II273" s="91"/>
      <c r="IJ273" s="91"/>
      <c r="IK273" s="91"/>
      <c r="IL273" s="91"/>
      <c r="IM273" s="91"/>
      <c r="IN273" s="91"/>
      <c r="IO273" s="91"/>
      <c r="IP273" s="91"/>
      <c r="IQ273" s="91"/>
      <c r="IR273" s="91"/>
      <c r="IS273" s="91"/>
    </row>
    <row r="274" spans="1:253" s="94" customForma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60"/>
      <c r="CW274" s="60"/>
      <c r="CX274" s="60"/>
      <c r="CY274" s="91"/>
      <c r="CZ274" s="91"/>
      <c r="DA274" s="91"/>
      <c r="DB274" s="91"/>
      <c r="DC274" s="91"/>
      <c r="DD274" s="91"/>
      <c r="DE274" s="91"/>
      <c r="DF274" s="91"/>
      <c r="DG274" s="91"/>
      <c r="DH274" s="91"/>
      <c r="DI274" s="91"/>
      <c r="DJ274" s="91"/>
      <c r="DK274" s="91"/>
      <c r="DL274" s="91"/>
      <c r="DM274" s="91"/>
      <c r="DN274" s="91"/>
      <c r="DO274" s="91"/>
      <c r="DP274" s="91"/>
      <c r="DQ274" s="91"/>
      <c r="DR274" s="91"/>
      <c r="DS274" s="91"/>
      <c r="DT274" s="91"/>
      <c r="DU274" s="91"/>
      <c r="DV274" s="91"/>
      <c r="DW274" s="91"/>
      <c r="DX274" s="91"/>
      <c r="DY274" s="91"/>
      <c r="DZ274" s="91"/>
      <c r="EA274" s="91"/>
      <c r="EB274" s="91"/>
      <c r="EC274" s="91"/>
      <c r="ED274" s="91"/>
      <c r="EE274" s="91"/>
      <c r="EF274" s="91"/>
      <c r="EG274" s="91"/>
      <c r="EH274" s="91"/>
      <c r="EI274" s="91"/>
      <c r="EJ274" s="91"/>
      <c r="EK274" s="91"/>
      <c r="EL274" s="91"/>
      <c r="EM274" s="91"/>
      <c r="EN274" s="91"/>
      <c r="EO274" s="91"/>
      <c r="EP274" s="91"/>
      <c r="EQ274" s="91"/>
      <c r="ER274" s="91"/>
      <c r="ES274" s="91"/>
      <c r="ET274" s="91"/>
      <c r="EU274" s="91"/>
      <c r="EV274" s="91"/>
      <c r="EW274" s="91"/>
      <c r="EX274" s="91"/>
      <c r="EY274" s="91"/>
      <c r="EZ274" s="91"/>
      <c r="FA274" s="91"/>
      <c r="FB274" s="91"/>
      <c r="FC274" s="91"/>
      <c r="FD274" s="91"/>
      <c r="FE274" s="91"/>
      <c r="FF274" s="91"/>
      <c r="FG274" s="91"/>
      <c r="FH274" s="91"/>
      <c r="FI274" s="91"/>
      <c r="FJ274" s="91"/>
      <c r="FK274" s="91"/>
      <c r="FL274" s="91"/>
      <c r="FM274" s="91"/>
      <c r="FN274" s="91"/>
      <c r="FO274" s="91"/>
      <c r="FP274" s="91"/>
      <c r="FQ274" s="91"/>
      <c r="FR274" s="91"/>
      <c r="FS274" s="91"/>
      <c r="FT274" s="91"/>
      <c r="FU274" s="91"/>
      <c r="FV274" s="91"/>
      <c r="FW274" s="91"/>
      <c r="FX274" s="91"/>
      <c r="FY274" s="91"/>
      <c r="FZ274" s="91"/>
      <c r="GA274" s="91"/>
      <c r="GB274" s="91"/>
      <c r="GC274" s="91"/>
      <c r="GD274" s="91"/>
      <c r="GE274" s="91"/>
      <c r="GF274" s="91"/>
      <c r="GG274" s="91"/>
      <c r="GH274" s="91"/>
      <c r="GI274" s="91"/>
      <c r="GJ274" s="91"/>
      <c r="GK274" s="91"/>
      <c r="GL274" s="91"/>
      <c r="GM274" s="91"/>
      <c r="GN274" s="91"/>
      <c r="GO274" s="91"/>
      <c r="GP274" s="91"/>
      <c r="GQ274" s="91"/>
      <c r="GR274" s="91"/>
      <c r="GS274" s="91"/>
      <c r="GT274" s="91"/>
      <c r="GU274" s="91"/>
      <c r="GV274" s="91"/>
      <c r="GW274" s="91"/>
      <c r="GX274" s="91"/>
      <c r="GY274" s="91"/>
      <c r="GZ274" s="91"/>
      <c r="HA274" s="91"/>
      <c r="HB274" s="91"/>
      <c r="HC274" s="91"/>
      <c r="HD274" s="91"/>
      <c r="HE274" s="91"/>
      <c r="HF274" s="91"/>
      <c r="HG274" s="91"/>
      <c r="HH274" s="91"/>
      <c r="HI274" s="91"/>
      <c r="HJ274" s="91"/>
      <c r="HK274" s="91"/>
      <c r="HL274" s="91"/>
      <c r="HM274" s="91"/>
      <c r="HN274" s="91"/>
      <c r="HO274" s="91"/>
      <c r="HP274" s="91"/>
      <c r="HQ274" s="91"/>
      <c r="HR274" s="91"/>
      <c r="HS274" s="92"/>
      <c r="HT274" s="92"/>
      <c r="HU274" s="91"/>
      <c r="HV274" s="91"/>
      <c r="HW274" s="91"/>
      <c r="HX274" s="91"/>
      <c r="HY274" s="91"/>
      <c r="HZ274" s="91"/>
      <c r="IA274" s="91"/>
      <c r="IB274" s="91"/>
      <c r="IC274" s="91"/>
      <c r="ID274" s="91"/>
      <c r="IE274" s="91"/>
      <c r="IF274" s="91"/>
      <c r="IG274" s="91"/>
      <c r="IH274" s="91"/>
      <c r="II274" s="91"/>
      <c r="IJ274" s="91"/>
      <c r="IK274" s="91"/>
      <c r="IL274" s="91"/>
      <c r="IM274" s="91"/>
      <c r="IN274" s="91"/>
      <c r="IO274" s="91"/>
      <c r="IP274" s="91"/>
      <c r="IQ274" s="91"/>
      <c r="IR274" s="91"/>
      <c r="IS274" s="91"/>
    </row>
    <row r="275" spans="1:253" s="94" customForma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60"/>
      <c r="CW275" s="60"/>
      <c r="CX275" s="60"/>
      <c r="CY275" s="91"/>
      <c r="CZ275" s="91"/>
      <c r="DA275" s="91"/>
      <c r="DB275" s="91"/>
      <c r="DC275" s="91"/>
      <c r="DD275" s="91"/>
      <c r="DE275" s="91"/>
      <c r="DF275" s="91"/>
      <c r="DG275" s="91"/>
      <c r="DH275" s="91"/>
      <c r="DI275" s="91"/>
      <c r="DJ275" s="91"/>
      <c r="DK275" s="91"/>
      <c r="DL275" s="91"/>
      <c r="DM275" s="91"/>
      <c r="DN275" s="91"/>
      <c r="DO275" s="91"/>
      <c r="DP275" s="91"/>
      <c r="DQ275" s="91"/>
      <c r="DR275" s="91"/>
      <c r="DS275" s="91"/>
      <c r="DT275" s="91"/>
      <c r="DU275" s="91"/>
      <c r="DV275" s="91"/>
      <c r="DW275" s="91"/>
      <c r="DX275" s="91"/>
      <c r="DY275" s="91"/>
      <c r="DZ275" s="91"/>
      <c r="EA275" s="91"/>
      <c r="EB275" s="91"/>
      <c r="EC275" s="91"/>
      <c r="ED275" s="91"/>
      <c r="EE275" s="91"/>
      <c r="EF275" s="91"/>
      <c r="EG275" s="91"/>
      <c r="EH275" s="91"/>
      <c r="EI275" s="91"/>
      <c r="EJ275" s="91"/>
      <c r="EK275" s="91"/>
      <c r="EL275" s="91"/>
      <c r="EM275" s="91"/>
      <c r="EN275" s="91"/>
      <c r="EO275" s="91"/>
      <c r="EP275" s="91"/>
      <c r="EQ275" s="91"/>
      <c r="ER275" s="91"/>
      <c r="ES275" s="91"/>
      <c r="ET275" s="91"/>
      <c r="EU275" s="91"/>
      <c r="EV275" s="91"/>
      <c r="EW275" s="91"/>
      <c r="EX275" s="91"/>
      <c r="EY275" s="91"/>
      <c r="EZ275" s="91"/>
      <c r="FA275" s="91"/>
      <c r="FB275" s="91"/>
      <c r="FC275" s="91"/>
      <c r="FD275" s="91"/>
      <c r="FE275" s="91"/>
      <c r="FF275" s="91"/>
      <c r="FG275" s="91"/>
      <c r="FH275" s="91"/>
      <c r="FI275" s="91"/>
      <c r="FJ275" s="91"/>
      <c r="FK275" s="91"/>
      <c r="FL275" s="91"/>
      <c r="FM275" s="91"/>
      <c r="FN275" s="91"/>
      <c r="FO275" s="91"/>
      <c r="FP275" s="91"/>
      <c r="FQ275" s="91"/>
      <c r="FR275" s="91"/>
      <c r="FS275" s="91"/>
      <c r="FT275" s="91"/>
      <c r="FU275" s="91"/>
      <c r="FV275" s="91"/>
      <c r="FW275" s="91"/>
      <c r="FX275" s="91"/>
      <c r="FY275" s="91"/>
      <c r="FZ275" s="91"/>
      <c r="GA275" s="91"/>
      <c r="GB275" s="91"/>
      <c r="GC275" s="91"/>
      <c r="GD275" s="91"/>
      <c r="GE275" s="91"/>
      <c r="GF275" s="91"/>
      <c r="GG275" s="91"/>
      <c r="GH275" s="91"/>
      <c r="GI275" s="91"/>
      <c r="GJ275" s="91"/>
      <c r="GK275" s="91"/>
      <c r="GL275" s="91"/>
      <c r="GM275" s="91"/>
      <c r="GN275" s="91"/>
      <c r="GO275" s="91"/>
      <c r="GP275" s="91"/>
      <c r="GQ275" s="91"/>
      <c r="GR275" s="91"/>
      <c r="GS275" s="91"/>
      <c r="GT275" s="91"/>
      <c r="GU275" s="91"/>
      <c r="GV275" s="91"/>
      <c r="GW275" s="91"/>
      <c r="GX275" s="91"/>
      <c r="GY275" s="91"/>
      <c r="GZ275" s="91"/>
      <c r="HA275" s="91"/>
      <c r="HB275" s="91"/>
      <c r="HC275" s="91"/>
      <c r="HD275" s="91"/>
      <c r="HE275" s="91"/>
      <c r="HF275" s="91"/>
      <c r="HG275" s="91"/>
      <c r="HH275" s="91"/>
      <c r="HI275" s="91"/>
      <c r="HJ275" s="91"/>
      <c r="HK275" s="91"/>
      <c r="HL275" s="91"/>
      <c r="HM275" s="91"/>
      <c r="HN275" s="91"/>
      <c r="HO275" s="91"/>
      <c r="HP275" s="91"/>
      <c r="HQ275" s="91"/>
      <c r="HR275" s="91"/>
      <c r="HS275" s="92"/>
      <c r="HT275" s="92"/>
      <c r="HU275" s="91"/>
      <c r="HV275" s="91"/>
      <c r="HW275" s="91"/>
      <c r="HX275" s="91"/>
      <c r="HY275" s="91"/>
      <c r="HZ275" s="91"/>
      <c r="IA275" s="91"/>
      <c r="IB275" s="91"/>
      <c r="IC275" s="91"/>
      <c r="ID275" s="91"/>
      <c r="IE275" s="91"/>
      <c r="IF275" s="91"/>
      <c r="IG275" s="91"/>
      <c r="IH275" s="91"/>
      <c r="II275" s="91"/>
      <c r="IJ275" s="91"/>
      <c r="IK275" s="91"/>
      <c r="IL275" s="91"/>
      <c r="IM275" s="91"/>
      <c r="IN275" s="91"/>
      <c r="IO275" s="91"/>
      <c r="IP275" s="91"/>
      <c r="IQ275" s="91"/>
      <c r="IR275" s="91"/>
      <c r="IS275" s="91"/>
    </row>
    <row r="276" spans="1:253" s="94" customForma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60"/>
      <c r="CW276" s="60"/>
      <c r="CX276" s="60"/>
      <c r="CY276" s="91"/>
      <c r="CZ276" s="91"/>
      <c r="DA276" s="91"/>
      <c r="DB276" s="91"/>
      <c r="DC276" s="91"/>
      <c r="DD276" s="91"/>
      <c r="DE276" s="91"/>
      <c r="DF276" s="91"/>
      <c r="DG276" s="91"/>
      <c r="DH276" s="91"/>
      <c r="DI276" s="91"/>
      <c r="DJ276" s="91"/>
      <c r="DK276" s="91"/>
      <c r="DL276" s="91"/>
      <c r="DM276" s="91"/>
      <c r="DN276" s="91"/>
      <c r="DO276" s="91"/>
      <c r="DP276" s="91"/>
      <c r="DQ276" s="91"/>
      <c r="DR276" s="91"/>
      <c r="DS276" s="91"/>
      <c r="DT276" s="91"/>
      <c r="DU276" s="91"/>
      <c r="DV276" s="91"/>
      <c r="DW276" s="91"/>
      <c r="DX276" s="91"/>
      <c r="DY276" s="91"/>
      <c r="DZ276" s="91"/>
      <c r="EA276" s="91"/>
      <c r="EB276" s="91"/>
      <c r="EC276" s="91"/>
      <c r="ED276" s="91"/>
      <c r="EE276" s="91"/>
      <c r="EF276" s="91"/>
      <c r="EG276" s="91"/>
      <c r="EH276" s="91"/>
      <c r="EI276" s="91"/>
      <c r="EJ276" s="91"/>
      <c r="EK276" s="91"/>
      <c r="EL276" s="91"/>
      <c r="EM276" s="91"/>
      <c r="EN276" s="91"/>
      <c r="EO276" s="91"/>
      <c r="EP276" s="91"/>
      <c r="EQ276" s="91"/>
      <c r="ER276" s="91"/>
      <c r="ES276" s="91"/>
      <c r="ET276" s="91"/>
      <c r="EU276" s="91"/>
      <c r="EV276" s="91"/>
      <c r="EW276" s="91"/>
      <c r="EX276" s="91"/>
      <c r="EY276" s="91"/>
      <c r="EZ276" s="91"/>
      <c r="FA276" s="91"/>
      <c r="FB276" s="91"/>
      <c r="FC276" s="91"/>
      <c r="FD276" s="91"/>
      <c r="FE276" s="91"/>
      <c r="FF276" s="91"/>
      <c r="FG276" s="91"/>
      <c r="FH276" s="91"/>
      <c r="FI276" s="91"/>
      <c r="FJ276" s="91"/>
      <c r="FK276" s="91"/>
      <c r="FL276" s="91"/>
      <c r="FM276" s="91"/>
      <c r="FN276" s="91"/>
      <c r="FO276" s="91"/>
      <c r="FP276" s="91"/>
      <c r="FQ276" s="91"/>
      <c r="FR276" s="91"/>
      <c r="FS276" s="91"/>
      <c r="FT276" s="91"/>
      <c r="FU276" s="91"/>
      <c r="FV276" s="91"/>
      <c r="FW276" s="91"/>
      <c r="FX276" s="91"/>
      <c r="FY276" s="91"/>
      <c r="FZ276" s="91"/>
      <c r="GA276" s="91"/>
      <c r="GB276" s="91"/>
      <c r="GC276" s="91"/>
      <c r="GD276" s="91"/>
      <c r="GE276" s="91"/>
      <c r="GF276" s="91"/>
      <c r="GG276" s="91"/>
      <c r="GH276" s="91"/>
      <c r="GI276" s="91"/>
      <c r="GJ276" s="91"/>
      <c r="GK276" s="91"/>
      <c r="GL276" s="91"/>
      <c r="GM276" s="91"/>
      <c r="GN276" s="91"/>
      <c r="GO276" s="91"/>
      <c r="GP276" s="91"/>
      <c r="GQ276" s="91"/>
      <c r="GR276" s="91"/>
      <c r="GS276" s="91"/>
      <c r="GT276" s="91"/>
      <c r="GU276" s="91"/>
      <c r="GV276" s="91"/>
      <c r="GW276" s="91"/>
      <c r="GX276" s="91"/>
      <c r="GY276" s="91"/>
      <c r="GZ276" s="91"/>
      <c r="HA276" s="91"/>
      <c r="HB276" s="91"/>
      <c r="HC276" s="91"/>
      <c r="HD276" s="91"/>
      <c r="HE276" s="91"/>
      <c r="HF276" s="91"/>
      <c r="HG276" s="91"/>
      <c r="HH276" s="91"/>
      <c r="HI276" s="91"/>
      <c r="HJ276" s="91"/>
      <c r="HK276" s="91"/>
      <c r="HL276" s="91"/>
      <c r="HM276" s="91"/>
      <c r="HN276" s="91"/>
      <c r="HO276" s="91"/>
      <c r="HP276" s="91"/>
      <c r="HQ276" s="91"/>
      <c r="HR276" s="91"/>
      <c r="HS276" s="92"/>
      <c r="HT276" s="92"/>
      <c r="HU276" s="91"/>
      <c r="HV276" s="91"/>
      <c r="HW276" s="91"/>
      <c r="HX276" s="91"/>
      <c r="HY276" s="91"/>
      <c r="HZ276" s="91"/>
      <c r="IA276" s="91"/>
      <c r="IB276" s="91"/>
      <c r="IC276" s="91"/>
      <c r="ID276" s="91"/>
      <c r="IE276" s="91"/>
      <c r="IF276" s="91"/>
      <c r="IG276" s="91"/>
      <c r="IH276" s="91"/>
      <c r="II276" s="91"/>
      <c r="IJ276" s="91"/>
      <c r="IK276" s="91"/>
      <c r="IL276" s="91"/>
      <c r="IM276" s="91"/>
      <c r="IN276" s="91"/>
      <c r="IO276" s="91"/>
      <c r="IP276" s="91"/>
      <c r="IQ276" s="91"/>
      <c r="IR276" s="91"/>
      <c r="IS276" s="91"/>
    </row>
    <row r="277" spans="1:253" s="94" customForma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60"/>
      <c r="CW277" s="60"/>
      <c r="CX277" s="60"/>
      <c r="CY277" s="91"/>
      <c r="CZ277" s="91"/>
      <c r="DA277" s="91"/>
      <c r="DB277" s="91"/>
      <c r="DC277" s="91"/>
      <c r="DD277" s="91"/>
      <c r="DE277" s="91"/>
      <c r="DF277" s="91"/>
      <c r="DG277" s="91"/>
      <c r="DH277" s="91"/>
      <c r="DI277" s="91"/>
      <c r="DJ277" s="91"/>
      <c r="DK277" s="91"/>
      <c r="DL277" s="91"/>
      <c r="DM277" s="91"/>
      <c r="DN277" s="91"/>
      <c r="DO277" s="91"/>
      <c r="DP277" s="91"/>
      <c r="DQ277" s="91"/>
      <c r="DR277" s="91"/>
      <c r="DS277" s="91"/>
      <c r="DT277" s="91"/>
      <c r="DU277" s="91"/>
      <c r="DV277" s="91"/>
      <c r="DW277" s="91"/>
      <c r="DX277" s="91"/>
      <c r="DY277" s="91"/>
      <c r="DZ277" s="91"/>
      <c r="EA277" s="91"/>
      <c r="EB277" s="91"/>
      <c r="EC277" s="91"/>
      <c r="ED277" s="91"/>
      <c r="EE277" s="91"/>
      <c r="EF277" s="91"/>
      <c r="EG277" s="91"/>
      <c r="EH277" s="91"/>
      <c r="EI277" s="91"/>
      <c r="EJ277" s="91"/>
      <c r="EK277" s="91"/>
      <c r="EL277" s="91"/>
      <c r="EM277" s="91"/>
      <c r="EN277" s="91"/>
      <c r="EO277" s="91"/>
      <c r="EP277" s="91"/>
      <c r="EQ277" s="91"/>
      <c r="ER277" s="91"/>
      <c r="ES277" s="91"/>
      <c r="ET277" s="91"/>
      <c r="EU277" s="91"/>
      <c r="EV277" s="91"/>
      <c r="EW277" s="91"/>
      <c r="EX277" s="91"/>
      <c r="EY277" s="91"/>
      <c r="EZ277" s="91"/>
      <c r="FA277" s="91"/>
      <c r="FB277" s="91"/>
      <c r="FC277" s="91"/>
      <c r="FD277" s="91"/>
      <c r="FE277" s="91"/>
      <c r="FF277" s="91"/>
      <c r="FG277" s="91"/>
      <c r="FH277" s="91"/>
      <c r="FI277" s="91"/>
      <c r="FJ277" s="91"/>
      <c r="FK277" s="91"/>
      <c r="FL277" s="91"/>
      <c r="FM277" s="91"/>
      <c r="FN277" s="91"/>
      <c r="FO277" s="91"/>
      <c r="FP277" s="91"/>
      <c r="FQ277" s="91"/>
      <c r="FR277" s="91"/>
      <c r="FS277" s="91"/>
      <c r="FT277" s="91"/>
      <c r="FU277" s="91"/>
      <c r="FV277" s="91"/>
      <c r="FW277" s="91"/>
      <c r="FX277" s="91"/>
      <c r="FY277" s="91"/>
      <c r="FZ277" s="91"/>
      <c r="GA277" s="91"/>
      <c r="GB277" s="91"/>
      <c r="GC277" s="91"/>
      <c r="GD277" s="91"/>
      <c r="GE277" s="91"/>
      <c r="GF277" s="91"/>
      <c r="GG277" s="91"/>
      <c r="GH277" s="91"/>
      <c r="GI277" s="91"/>
      <c r="GJ277" s="91"/>
      <c r="GK277" s="91"/>
      <c r="GL277" s="91"/>
      <c r="GM277" s="91"/>
      <c r="GN277" s="91"/>
      <c r="GO277" s="91"/>
      <c r="GP277" s="91"/>
      <c r="GQ277" s="91"/>
      <c r="GR277" s="91"/>
      <c r="GS277" s="91"/>
      <c r="GT277" s="91"/>
      <c r="GU277" s="91"/>
      <c r="GV277" s="91"/>
      <c r="GW277" s="91"/>
      <c r="GX277" s="91"/>
      <c r="GY277" s="91"/>
      <c r="GZ277" s="91"/>
      <c r="HA277" s="91"/>
      <c r="HB277" s="91"/>
      <c r="HC277" s="91"/>
      <c r="HD277" s="91"/>
      <c r="HE277" s="91"/>
      <c r="HF277" s="91"/>
      <c r="HG277" s="91"/>
      <c r="HH277" s="91"/>
      <c r="HI277" s="91"/>
      <c r="HJ277" s="91"/>
      <c r="HK277" s="91"/>
      <c r="HL277" s="91"/>
      <c r="HM277" s="91"/>
      <c r="HN277" s="91"/>
      <c r="HO277" s="91"/>
      <c r="HP277" s="91"/>
      <c r="HQ277" s="91"/>
      <c r="HR277" s="91"/>
      <c r="HS277" s="92"/>
      <c r="HT277" s="92"/>
      <c r="HU277" s="91"/>
      <c r="HV277" s="91"/>
      <c r="HW277" s="91"/>
      <c r="HX277" s="91"/>
      <c r="HY277" s="91"/>
      <c r="HZ277" s="91"/>
      <c r="IA277" s="91"/>
      <c r="IB277" s="91"/>
      <c r="IC277" s="91"/>
      <c r="ID277" s="91"/>
      <c r="IE277" s="91"/>
      <c r="IF277" s="91"/>
      <c r="IG277" s="91"/>
      <c r="IH277" s="91"/>
      <c r="II277" s="91"/>
      <c r="IJ277" s="91"/>
      <c r="IK277" s="91"/>
      <c r="IL277" s="91"/>
      <c r="IM277" s="91"/>
      <c r="IN277" s="91"/>
      <c r="IO277" s="91"/>
      <c r="IP277" s="91"/>
      <c r="IQ277" s="91"/>
      <c r="IR277" s="91"/>
      <c r="IS277" s="91"/>
    </row>
    <row r="278" spans="1:253" s="94" customForma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60"/>
      <c r="CW278" s="60"/>
      <c r="CX278" s="60"/>
      <c r="CY278" s="91"/>
      <c r="CZ278" s="91"/>
      <c r="DA278" s="91"/>
      <c r="DB278" s="91"/>
      <c r="DC278" s="91"/>
      <c r="DD278" s="91"/>
      <c r="DE278" s="91"/>
      <c r="DF278" s="91"/>
      <c r="DG278" s="91"/>
      <c r="DH278" s="91"/>
      <c r="DI278" s="91"/>
      <c r="DJ278" s="91"/>
      <c r="DK278" s="91"/>
      <c r="DL278" s="91"/>
      <c r="DM278" s="91"/>
      <c r="DN278" s="91"/>
      <c r="DO278" s="91"/>
      <c r="DP278" s="91"/>
      <c r="DQ278" s="91"/>
      <c r="DR278" s="91"/>
      <c r="DS278" s="91"/>
      <c r="DT278" s="91"/>
      <c r="DU278" s="91"/>
      <c r="DV278" s="91"/>
      <c r="DW278" s="91"/>
      <c r="DX278" s="91"/>
      <c r="DY278" s="91"/>
      <c r="DZ278" s="91"/>
      <c r="EA278" s="91"/>
      <c r="EB278" s="91"/>
      <c r="EC278" s="91"/>
      <c r="ED278" s="91"/>
      <c r="EE278" s="91"/>
      <c r="EF278" s="91"/>
      <c r="EG278" s="91"/>
      <c r="EH278" s="91"/>
      <c r="EI278" s="91"/>
      <c r="EJ278" s="91"/>
      <c r="EK278" s="91"/>
      <c r="EL278" s="91"/>
      <c r="EM278" s="91"/>
      <c r="EN278" s="91"/>
      <c r="EO278" s="91"/>
      <c r="EP278" s="91"/>
      <c r="EQ278" s="91"/>
      <c r="ER278" s="91"/>
      <c r="ES278" s="91"/>
      <c r="ET278" s="91"/>
      <c r="EU278" s="91"/>
      <c r="EV278" s="91"/>
      <c r="EW278" s="91"/>
      <c r="EX278" s="91"/>
      <c r="EY278" s="91"/>
      <c r="EZ278" s="91"/>
      <c r="FA278" s="91"/>
      <c r="FB278" s="91"/>
      <c r="FC278" s="91"/>
      <c r="FD278" s="91"/>
      <c r="FE278" s="91"/>
      <c r="FF278" s="91"/>
      <c r="FG278" s="91"/>
      <c r="FH278" s="91"/>
      <c r="FI278" s="91"/>
      <c r="FJ278" s="91"/>
      <c r="FK278" s="91"/>
      <c r="FL278" s="91"/>
      <c r="FM278" s="91"/>
      <c r="FN278" s="91"/>
      <c r="FO278" s="91"/>
      <c r="FP278" s="91"/>
      <c r="FQ278" s="91"/>
      <c r="FR278" s="91"/>
      <c r="FS278" s="91"/>
      <c r="FT278" s="91"/>
      <c r="FU278" s="91"/>
      <c r="FV278" s="91"/>
      <c r="FW278" s="91"/>
      <c r="FX278" s="91"/>
      <c r="FY278" s="91"/>
      <c r="FZ278" s="91"/>
      <c r="GA278" s="91"/>
      <c r="GB278" s="91"/>
      <c r="GC278" s="91"/>
      <c r="GD278" s="91"/>
      <c r="GE278" s="91"/>
      <c r="GF278" s="91"/>
      <c r="GG278" s="91"/>
      <c r="GH278" s="91"/>
      <c r="GI278" s="91"/>
      <c r="GJ278" s="91"/>
      <c r="GK278" s="91"/>
      <c r="GL278" s="91"/>
      <c r="GM278" s="91"/>
      <c r="GN278" s="91"/>
      <c r="GO278" s="91"/>
      <c r="GP278" s="91"/>
      <c r="GQ278" s="91"/>
      <c r="GR278" s="91"/>
      <c r="GS278" s="91"/>
      <c r="GT278" s="91"/>
      <c r="GU278" s="91"/>
      <c r="GV278" s="91"/>
      <c r="GW278" s="91"/>
      <c r="GX278" s="91"/>
      <c r="GY278" s="91"/>
      <c r="GZ278" s="91"/>
      <c r="HA278" s="91"/>
      <c r="HB278" s="91"/>
      <c r="HC278" s="91"/>
      <c r="HD278" s="91"/>
      <c r="HE278" s="91"/>
      <c r="HF278" s="91"/>
      <c r="HG278" s="91"/>
      <c r="HH278" s="91"/>
      <c r="HI278" s="91"/>
      <c r="HJ278" s="91"/>
      <c r="HK278" s="91"/>
      <c r="HL278" s="91"/>
      <c r="HM278" s="91"/>
      <c r="HN278" s="91"/>
      <c r="HO278" s="91"/>
      <c r="HP278" s="91"/>
      <c r="HQ278" s="91"/>
      <c r="HR278" s="91"/>
      <c r="HS278" s="92"/>
      <c r="HT278" s="92"/>
      <c r="HU278" s="91"/>
      <c r="HV278" s="91"/>
      <c r="HW278" s="91"/>
      <c r="HX278" s="91"/>
      <c r="HY278" s="91"/>
      <c r="HZ278" s="91"/>
      <c r="IA278" s="91"/>
      <c r="IB278" s="91"/>
      <c r="IC278" s="91"/>
      <c r="ID278" s="91"/>
      <c r="IE278" s="91"/>
      <c r="IF278" s="91"/>
      <c r="IG278" s="91"/>
      <c r="IH278" s="91"/>
      <c r="II278" s="91"/>
      <c r="IJ278" s="91"/>
      <c r="IK278" s="91"/>
      <c r="IL278" s="91"/>
      <c r="IM278" s="91"/>
      <c r="IN278" s="91"/>
      <c r="IO278" s="91"/>
      <c r="IP278" s="91"/>
      <c r="IQ278" s="91"/>
      <c r="IR278" s="91"/>
      <c r="IS278" s="91"/>
    </row>
    <row r="279" spans="1:253" s="94" customForma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60"/>
      <c r="CW279" s="60"/>
      <c r="CX279" s="60"/>
      <c r="CY279" s="91"/>
      <c r="CZ279" s="91"/>
      <c r="DA279" s="91"/>
      <c r="DB279" s="91"/>
      <c r="DC279" s="91"/>
      <c r="DD279" s="91"/>
      <c r="DE279" s="91"/>
      <c r="DF279" s="91"/>
      <c r="DG279" s="91"/>
      <c r="DH279" s="91"/>
      <c r="DI279" s="91"/>
      <c r="DJ279" s="91"/>
      <c r="DK279" s="91"/>
      <c r="DL279" s="91"/>
      <c r="DM279" s="91"/>
      <c r="DN279" s="91"/>
      <c r="DO279" s="91"/>
      <c r="DP279" s="91"/>
      <c r="DQ279" s="91"/>
      <c r="DR279" s="91"/>
      <c r="DS279" s="91"/>
      <c r="DT279" s="91"/>
      <c r="DU279" s="91"/>
      <c r="DV279" s="91"/>
      <c r="DW279" s="91"/>
      <c r="DX279" s="91"/>
      <c r="DY279" s="91"/>
      <c r="DZ279" s="91"/>
      <c r="EA279" s="91"/>
      <c r="EB279" s="91"/>
      <c r="EC279" s="91"/>
      <c r="ED279" s="91"/>
      <c r="EE279" s="91"/>
      <c r="EF279" s="91"/>
      <c r="EG279" s="91"/>
      <c r="EH279" s="91"/>
      <c r="EI279" s="91"/>
      <c r="EJ279" s="91"/>
      <c r="EK279" s="91"/>
      <c r="EL279" s="91"/>
      <c r="EM279" s="91"/>
      <c r="EN279" s="91"/>
      <c r="EO279" s="91"/>
      <c r="EP279" s="91"/>
      <c r="EQ279" s="91"/>
      <c r="ER279" s="91"/>
      <c r="ES279" s="91"/>
      <c r="ET279" s="91"/>
      <c r="EU279" s="91"/>
      <c r="EV279" s="91"/>
      <c r="EW279" s="91"/>
      <c r="EX279" s="91"/>
      <c r="EY279" s="91"/>
      <c r="EZ279" s="91"/>
      <c r="FA279" s="91"/>
      <c r="FB279" s="91"/>
      <c r="FC279" s="91"/>
      <c r="FD279" s="91"/>
      <c r="FE279" s="91"/>
      <c r="FF279" s="91"/>
      <c r="FG279" s="91"/>
      <c r="FH279" s="91"/>
      <c r="FI279" s="91"/>
      <c r="FJ279" s="91"/>
      <c r="FK279" s="91"/>
      <c r="FL279" s="91"/>
      <c r="FM279" s="91"/>
      <c r="FN279" s="91"/>
      <c r="FO279" s="91"/>
      <c r="FP279" s="91"/>
      <c r="FQ279" s="91"/>
      <c r="FR279" s="91"/>
      <c r="FS279" s="91"/>
      <c r="FT279" s="91"/>
      <c r="FU279" s="91"/>
      <c r="FV279" s="91"/>
      <c r="FW279" s="91"/>
      <c r="FX279" s="91"/>
      <c r="FY279" s="91"/>
      <c r="FZ279" s="91"/>
      <c r="GA279" s="91"/>
      <c r="GB279" s="91"/>
      <c r="GC279" s="91"/>
      <c r="GD279" s="91"/>
      <c r="GE279" s="91"/>
      <c r="GF279" s="91"/>
      <c r="GG279" s="91"/>
      <c r="GH279" s="91"/>
      <c r="GI279" s="91"/>
      <c r="GJ279" s="91"/>
      <c r="GK279" s="91"/>
      <c r="GL279" s="91"/>
      <c r="GM279" s="91"/>
      <c r="GN279" s="91"/>
      <c r="GO279" s="91"/>
      <c r="GP279" s="91"/>
      <c r="GQ279" s="91"/>
      <c r="GR279" s="91"/>
      <c r="GS279" s="91"/>
      <c r="GT279" s="91"/>
      <c r="GU279" s="91"/>
      <c r="GV279" s="91"/>
      <c r="GW279" s="91"/>
      <c r="GX279" s="91"/>
      <c r="GY279" s="91"/>
      <c r="GZ279" s="91"/>
      <c r="HA279" s="91"/>
      <c r="HB279" s="91"/>
      <c r="HC279" s="91"/>
      <c r="HD279" s="91"/>
      <c r="HE279" s="91"/>
      <c r="HF279" s="91"/>
      <c r="HG279" s="91"/>
      <c r="HH279" s="91"/>
      <c r="HI279" s="91"/>
      <c r="HJ279" s="91"/>
      <c r="HK279" s="91"/>
      <c r="HL279" s="91"/>
      <c r="HM279" s="91"/>
      <c r="HN279" s="91"/>
      <c r="HO279" s="91"/>
      <c r="HP279" s="91"/>
      <c r="HQ279" s="91"/>
      <c r="HR279" s="91"/>
      <c r="HS279" s="92"/>
      <c r="HT279" s="92"/>
      <c r="HU279" s="91"/>
      <c r="HV279" s="91"/>
      <c r="HW279" s="91"/>
      <c r="HX279" s="91"/>
      <c r="HY279" s="91"/>
      <c r="HZ279" s="91"/>
      <c r="IA279" s="91"/>
      <c r="IB279" s="91"/>
      <c r="IC279" s="91"/>
      <c r="ID279" s="91"/>
      <c r="IE279" s="91"/>
      <c r="IF279" s="91"/>
      <c r="IG279" s="91"/>
      <c r="IH279" s="91"/>
      <c r="II279" s="91"/>
      <c r="IJ279" s="91"/>
      <c r="IK279" s="91"/>
      <c r="IL279" s="91"/>
      <c r="IM279" s="91"/>
      <c r="IN279" s="91"/>
      <c r="IO279" s="91"/>
      <c r="IP279" s="91"/>
      <c r="IQ279" s="91"/>
      <c r="IR279" s="91"/>
      <c r="IS279" s="91"/>
    </row>
    <row r="280" spans="1:253" s="94" customForma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60"/>
      <c r="CW280" s="60"/>
      <c r="CX280" s="60"/>
      <c r="CY280" s="91"/>
      <c r="CZ280" s="91"/>
      <c r="DA280" s="91"/>
      <c r="DB280" s="91"/>
      <c r="DC280" s="91"/>
      <c r="DD280" s="91"/>
      <c r="DE280" s="91"/>
      <c r="DF280" s="91"/>
      <c r="DG280" s="91"/>
      <c r="DH280" s="91"/>
      <c r="DI280" s="91"/>
      <c r="DJ280" s="91"/>
      <c r="DK280" s="91"/>
      <c r="DL280" s="91"/>
      <c r="DM280" s="91"/>
      <c r="DN280" s="91"/>
      <c r="DO280" s="91"/>
      <c r="DP280" s="91"/>
      <c r="DQ280" s="91"/>
      <c r="DR280" s="91"/>
      <c r="DS280" s="91"/>
      <c r="DT280" s="91"/>
      <c r="DU280" s="91"/>
      <c r="DV280" s="91"/>
      <c r="DW280" s="91"/>
      <c r="DX280" s="91"/>
      <c r="DY280" s="91"/>
      <c r="DZ280" s="91"/>
      <c r="EA280" s="91"/>
      <c r="EB280" s="91"/>
      <c r="EC280" s="91"/>
      <c r="ED280" s="91"/>
      <c r="EE280" s="91"/>
      <c r="EF280" s="91"/>
      <c r="EG280" s="91"/>
      <c r="EH280" s="91"/>
      <c r="EI280" s="91"/>
      <c r="EJ280" s="91"/>
      <c r="EK280" s="91"/>
      <c r="EL280" s="91"/>
      <c r="EM280" s="91"/>
      <c r="EN280" s="91"/>
      <c r="EO280" s="91"/>
      <c r="EP280" s="91"/>
      <c r="EQ280" s="91"/>
      <c r="ER280" s="91"/>
      <c r="ES280" s="91"/>
      <c r="ET280" s="91"/>
      <c r="EU280" s="91"/>
      <c r="EV280" s="91"/>
      <c r="EW280" s="91"/>
      <c r="EX280" s="91"/>
      <c r="EY280" s="91"/>
      <c r="EZ280" s="91"/>
      <c r="FA280" s="91"/>
      <c r="FB280" s="91"/>
      <c r="FC280" s="91"/>
      <c r="FD280" s="91"/>
      <c r="FE280" s="91"/>
      <c r="FF280" s="91"/>
      <c r="FG280" s="91"/>
      <c r="FH280" s="91"/>
      <c r="FI280" s="91"/>
      <c r="FJ280" s="91"/>
      <c r="FK280" s="91"/>
      <c r="FL280" s="91"/>
      <c r="FM280" s="91"/>
      <c r="FN280" s="91"/>
      <c r="FO280" s="91"/>
      <c r="FP280" s="91"/>
      <c r="FQ280" s="91"/>
      <c r="FR280" s="91"/>
      <c r="FS280" s="91"/>
      <c r="FT280" s="91"/>
      <c r="FU280" s="91"/>
      <c r="FV280" s="91"/>
      <c r="FW280" s="91"/>
      <c r="FX280" s="91"/>
      <c r="FY280" s="91"/>
      <c r="FZ280" s="91"/>
      <c r="GA280" s="91"/>
      <c r="GB280" s="91"/>
      <c r="GC280" s="91"/>
      <c r="GD280" s="91"/>
      <c r="GE280" s="91"/>
      <c r="GF280" s="91"/>
      <c r="GG280" s="91"/>
      <c r="GH280" s="91"/>
      <c r="GI280" s="91"/>
      <c r="GJ280" s="91"/>
      <c r="GK280" s="91"/>
      <c r="GL280" s="91"/>
      <c r="GM280" s="91"/>
      <c r="GN280" s="91"/>
      <c r="GO280" s="91"/>
      <c r="GP280" s="91"/>
      <c r="GQ280" s="91"/>
      <c r="GR280" s="91"/>
      <c r="GS280" s="91"/>
      <c r="GT280" s="91"/>
      <c r="GU280" s="91"/>
      <c r="GV280" s="91"/>
      <c r="GW280" s="91"/>
      <c r="GX280" s="91"/>
      <c r="GY280" s="91"/>
      <c r="GZ280" s="91"/>
      <c r="HA280" s="91"/>
      <c r="HB280" s="91"/>
      <c r="HC280" s="91"/>
      <c r="HD280" s="91"/>
      <c r="HE280" s="91"/>
      <c r="HF280" s="91"/>
      <c r="HG280" s="91"/>
      <c r="HH280" s="91"/>
      <c r="HI280" s="91"/>
      <c r="HJ280" s="91"/>
      <c r="HK280" s="91"/>
      <c r="HL280" s="91"/>
      <c r="HM280" s="91"/>
      <c r="HN280" s="91"/>
      <c r="HO280" s="91"/>
      <c r="HP280" s="91"/>
      <c r="HQ280" s="91"/>
      <c r="HR280" s="91"/>
      <c r="HS280" s="92"/>
      <c r="HT280" s="92"/>
      <c r="HU280" s="91"/>
      <c r="HV280" s="91"/>
      <c r="HW280" s="91"/>
      <c r="HX280" s="91"/>
      <c r="HY280" s="91"/>
      <c r="HZ280" s="91"/>
      <c r="IA280" s="91"/>
      <c r="IB280" s="91"/>
      <c r="IC280" s="91"/>
      <c r="ID280" s="91"/>
      <c r="IE280" s="91"/>
      <c r="IF280" s="91"/>
      <c r="IG280" s="91"/>
      <c r="IH280" s="91"/>
      <c r="II280" s="91"/>
      <c r="IJ280" s="91"/>
      <c r="IK280" s="91"/>
      <c r="IL280" s="91"/>
      <c r="IM280" s="91"/>
      <c r="IN280" s="91"/>
      <c r="IO280" s="91"/>
      <c r="IP280" s="91"/>
      <c r="IQ280" s="91"/>
      <c r="IR280" s="91"/>
      <c r="IS280" s="91"/>
    </row>
    <row r="281" spans="1:253" s="94" customForma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60"/>
      <c r="CW281" s="60"/>
      <c r="CX281" s="60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1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1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1"/>
      <c r="EW281" s="91"/>
      <c r="EX281" s="91"/>
      <c r="EY281" s="91"/>
      <c r="EZ281" s="91"/>
      <c r="FA281" s="91"/>
      <c r="FB281" s="91"/>
      <c r="FC281" s="91"/>
      <c r="FD281" s="91"/>
      <c r="FE281" s="91"/>
      <c r="FF281" s="91"/>
      <c r="FG281" s="91"/>
      <c r="FH281" s="91"/>
      <c r="FI281" s="91"/>
      <c r="FJ281" s="91"/>
      <c r="FK281" s="91"/>
      <c r="FL281" s="91"/>
      <c r="FM281" s="91"/>
      <c r="FN281" s="91"/>
      <c r="FO281" s="91"/>
      <c r="FP281" s="91"/>
      <c r="FQ281" s="91"/>
      <c r="FR281" s="91"/>
      <c r="FS281" s="91"/>
      <c r="FT281" s="91"/>
      <c r="FU281" s="91"/>
      <c r="FV281" s="91"/>
      <c r="FW281" s="91"/>
      <c r="FX281" s="91"/>
      <c r="FY281" s="91"/>
      <c r="FZ281" s="91"/>
      <c r="GA281" s="91"/>
      <c r="GB281" s="91"/>
      <c r="GC281" s="91"/>
      <c r="GD281" s="91"/>
      <c r="GE281" s="91"/>
      <c r="GF281" s="91"/>
      <c r="GG281" s="91"/>
      <c r="GH281" s="91"/>
      <c r="GI281" s="91"/>
      <c r="GJ281" s="91"/>
      <c r="GK281" s="91"/>
      <c r="GL281" s="91"/>
      <c r="GM281" s="91"/>
      <c r="GN281" s="91"/>
      <c r="GO281" s="91"/>
      <c r="GP281" s="91"/>
      <c r="GQ281" s="91"/>
      <c r="GR281" s="91"/>
      <c r="GS281" s="91"/>
      <c r="GT281" s="91"/>
      <c r="GU281" s="91"/>
      <c r="GV281" s="91"/>
      <c r="GW281" s="91"/>
      <c r="GX281" s="91"/>
      <c r="GY281" s="91"/>
      <c r="GZ281" s="91"/>
      <c r="HA281" s="91"/>
      <c r="HB281" s="91"/>
      <c r="HC281" s="91"/>
      <c r="HD281" s="91"/>
      <c r="HE281" s="91"/>
      <c r="HF281" s="91"/>
      <c r="HG281" s="91"/>
      <c r="HH281" s="91"/>
      <c r="HI281" s="91"/>
      <c r="HJ281" s="91"/>
      <c r="HK281" s="91"/>
      <c r="HL281" s="91"/>
      <c r="HM281" s="91"/>
      <c r="HN281" s="91"/>
      <c r="HO281" s="91"/>
      <c r="HP281" s="91"/>
      <c r="HQ281" s="91"/>
      <c r="HR281" s="91"/>
      <c r="HS281" s="92"/>
      <c r="HT281" s="92"/>
      <c r="HU281" s="91"/>
      <c r="HV281" s="91"/>
      <c r="HW281" s="91"/>
      <c r="HX281" s="91"/>
      <c r="HY281" s="91"/>
      <c r="HZ281" s="91"/>
      <c r="IA281" s="91"/>
      <c r="IB281" s="91"/>
      <c r="IC281" s="91"/>
      <c r="ID281" s="91"/>
      <c r="IE281" s="91"/>
      <c r="IF281" s="91"/>
      <c r="IG281" s="91"/>
      <c r="IH281" s="91"/>
      <c r="II281" s="91"/>
      <c r="IJ281" s="91"/>
      <c r="IK281" s="91"/>
      <c r="IL281" s="91"/>
      <c r="IM281" s="91"/>
      <c r="IN281" s="91"/>
      <c r="IO281" s="91"/>
      <c r="IP281" s="91"/>
      <c r="IQ281" s="91"/>
      <c r="IR281" s="91"/>
      <c r="IS281" s="91"/>
    </row>
    <row r="282" spans="1:253" s="94" customForma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60"/>
      <c r="CW282" s="60"/>
      <c r="CX282" s="60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1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1"/>
      <c r="EC282" s="91"/>
      <c r="ED282" s="91"/>
      <c r="EE282" s="91"/>
      <c r="EF282" s="91"/>
      <c r="EG282" s="91"/>
      <c r="EH282" s="91"/>
      <c r="EI282" s="91"/>
      <c r="EJ282" s="91"/>
      <c r="EK282" s="91"/>
      <c r="EL282" s="91"/>
      <c r="EM282" s="91"/>
      <c r="EN282" s="91"/>
      <c r="EO282" s="91"/>
      <c r="EP282" s="91"/>
      <c r="EQ282" s="91"/>
      <c r="ER282" s="91"/>
      <c r="ES282" s="91"/>
      <c r="ET282" s="91"/>
      <c r="EU282" s="91"/>
      <c r="EV282" s="91"/>
      <c r="EW282" s="91"/>
      <c r="EX282" s="91"/>
      <c r="EY282" s="91"/>
      <c r="EZ282" s="91"/>
      <c r="FA282" s="91"/>
      <c r="FB282" s="91"/>
      <c r="FC282" s="91"/>
      <c r="FD282" s="91"/>
      <c r="FE282" s="91"/>
      <c r="FF282" s="91"/>
      <c r="FG282" s="91"/>
      <c r="FH282" s="91"/>
      <c r="FI282" s="91"/>
      <c r="FJ282" s="91"/>
      <c r="FK282" s="91"/>
      <c r="FL282" s="91"/>
      <c r="FM282" s="91"/>
      <c r="FN282" s="91"/>
      <c r="FO282" s="91"/>
      <c r="FP282" s="91"/>
      <c r="FQ282" s="91"/>
      <c r="FR282" s="91"/>
      <c r="FS282" s="91"/>
      <c r="FT282" s="91"/>
      <c r="FU282" s="91"/>
      <c r="FV282" s="91"/>
      <c r="FW282" s="91"/>
      <c r="FX282" s="91"/>
      <c r="FY282" s="91"/>
      <c r="FZ282" s="91"/>
      <c r="GA282" s="91"/>
      <c r="GB282" s="91"/>
      <c r="GC282" s="91"/>
      <c r="GD282" s="91"/>
      <c r="GE282" s="91"/>
      <c r="GF282" s="91"/>
      <c r="GG282" s="91"/>
      <c r="GH282" s="91"/>
      <c r="GI282" s="91"/>
      <c r="GJ282" s="91"/>
      <c r="GK282" s="91"/>
      <c r="GL282" s="91"/>
      <c r="GM282" s="91"/>
      <c r="GN282" s="91"/>
      <c r="GO282" s="91"/>
      <c r="GP282" s="91"/>
      <c r="GQ282" s="91"/>
      <c r="GR282" s="91"/>
      <c r="GS282" s="91"/>
      <c r="GT282" s="91"/>
      <c r="GU282" s="91"/>
      <c r="GV282" s="91"/>
      <c r="GW282" s="91"/>
      <c r="GX282" s="91"/>
      <c r="GY282" s="91"/>
      <c r="GZ282" s="91"/>
      <c r="HA282" s="91"/>
      <c r="HB282" s="91"/>
      <c r="HC282" s="91"/>
      <c r="HD282" s="91"/>
      <c r="HE282" s="91"/>
      <c r="HF282" s="91"/>
      <c r="HG282" s="91"/>
      <c r="HH282" s="91"/>
      <c r="HI282" s="91"/>
      <c r="HJ282" s="91"/>
      <c r="HK282" s="91"/>
      <c r="HL282" s="91"/>
      <c r="HM282" s="91"/>
      <c r="HN282" s="91"/>
      <c r="HO282" s="91"/>
      <c r="HP282" s="91"/>
      <c r="HQ282" s="91"/>
      <c r="HR282" s="91"/>
      <c r="HS282" s="92"/>
      <c r="HT282" s="92"/>
      <c r="HU282" s="91"/>
      <c r="HV282" s="91"/>
      <c r="HW282" s="91"/>
      <c r="HX282" s="91"/>
      <c r="HY282" s="91"/>
      <c r="HZ282" s="91"/>
      <c r="IA282" s="91"/>
      <c r="IB282" s="91"/>
      <c r="IC282" s="91"/>
      <c r="ID282" s="91"/>
      <c r="IE282" s="91"/>
      <c r="IF282" s="91"/>
      <c r="IG282" s="91"/>
      <c r="IH282" s="91"/>
      <c r="II282" s="91"/>
      <c r="IJ282" s="91"/>
      <c r="IK282" s="91"/>
      <c r="IL282" s="91"/>
      <c r="IM282" s="91"/>
      <c r="IN282" s="91"/>
      <c r="IO282" s="91"/>
      <c r="IP282" s="91"/>
      <c r="IQ282" s="91"/>
      <c r="IR282" s="91"/>
      <c r="IS282" s="91"/>
    </row>
    <row r="283" spans="1:253" s="94" customForma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60"/>
      <c r="CW283" s="60"/>
      <c r="CX283" s="60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1"/>
      <c r="DK283" s="91"/>
      <c r="DL283" s="91"/>
      <c r="DM283" s="91"/>
      <c r="DN283" s="91"/>
      <c r="DO283" s="91"/>
      <c r="DP283" s="91"/>
      <c r="DQ283" s="91"/>
      <c r="DR283" s="91"/>
      <c r="DS283" s="91"/>
      <c r="DT283" s="91"/>
      <c r="DU283" s="91"/>
      <c r="DV283" s="91"/>
      <c r="DW283" s="91"/>
      <c r="DX283" s="91"/>
      <c r="DY283" s="91"/>
      <c r="DZ283" s="91"/>
      <c r="EA283" s="91"/>
      <c r="EB283" s="91"/>
      <c r="EC283" s="91"/>
      <c r="ED283" s="91"/>
      <c r="EE283" s="91"/>
      <c r="EF283" s="91"/>
      <c r="EG283" s="91"/>
      <c r="EH283" s="91"/>
      <c r="EI283" s="91"/>
      <c r="EJ283" s="91"/>
      <c r="EK283" s="91"/>
      <c r="EL283" s="91"/>
      <c r="EM283" s="91"/>
      <c r="EN283" s="91"/>
      <c r="EO283" s="91"/>
      <c r="EP283" s="91"/>
      <c r="EQ283" s="91"/>
      <c r="ER283" s="91"/>
      <c r="ES283" s="91"/>
      <c r="ET283" s="91"/>
      <c r="EU283" s="91"/>
      <c r="EV283" s="91"/>
      <c r="EW283" s="91"/>
      <c r="EX283" s="91"/>
      <c r="EY283" s="91"/>
      <c r="EZ283" s="91"/>
      <c r="FA283" s="91"/>
      <c r="FB283" s="91"/>
      <c r="FC283" s="91"/>
      <c r="FD283" s="91"/>
      <c r="FE283" s="91"/>
      <c r="FF283" s="91"/>
      <c r="FG283" s="91"/>
      <c r="FH283" s="91"/>
      <c r="FI283" s="91"/>
      <c r="FJ283" s="91"/>
      <c r="FK283" s="91"/>
      <c r="FL283" s="91"/>
      <c r="FM283" s="91"/>
      <c r="FN283" s="91"/>
      <c r="FO283" s="91"/>
      <c r="FP283" s="91"/>
      <c r="FQ283" s="91"/>
      <c r="FR283" s="91"/>
      <c r="FS283" s="91"/>
      <c r="FT283" s="91"/>
      <c r="FU283" s="91"/>
      <c r="FV283" s="91"/>
      <c r="FW283" s="91"/>
      <c r="FX283" s="91"/>
      <c r="FY283" s="91"/>
      <c r="FZ283" s="91"/>
      <c r="GA283" s="91"/>
      <c r="GB283" s="91"/>
      <c r="GC283" s="91"/>
      <c r="GD283" s="91"/>
      <c r="GE283" s="91"/>
      <c r="GF283" s="91"/>
      <c r="GG283" s="91"/>
      <c r="GH283" s="91"/>
      <c r="GI283" s="91"/>
      <c r="GJ283" s="91"/>
      <c r="GK283" s="91"/>
      <c r="GL283" s="91"/>
      <c r="GM283" s="91"/>
      <c r="GN283" s="91"/>
      <c r="GO283" s="91"/>
      <c r="GP283" s="91"/>
      <c r="GQ283" s="91"/>
      <c r="GR283" s="91"/>
      <c r="GS283" s="91"/>
      <c r="GT283" s="91"/>
      <c r="GU283" s="91"/>
      <c r="GV283" s="91"/>
      <c r="GW283" s="91"/>
      <c r="GX283" s="91"/>
      <c r="GY283" s="91"/>
      <c r="GZ283" s="91"/>
      <c r="HA283" s="91"/>
      <c r="HB283" s="91"/>
      <c r="HC283" s="91"/>
      <c r="HD283" s="91"/>
      <c r="HE283" s="91"/>
      <c r="HF283" s="91"/>
      <c r="HG283" s="91"/>
      <c r="HH283" s="91"/>
      <c r="HI283" s="91"/>
      <c r="HJ283" s="91"/>
      <c r="HK283" s="91"/>
      <c r="HL283" s="91"/>
      <c r="HM283" s="91"/>
      <c r="HN283" s="91"/>
      <c r="HO283" s="91"/>
      <c r="HP283" s="91"/>
      <c r="HQ283" s="91"/>
      <c r="HR283" s="91"/>
      <c r="HS283" s="92"/>
      <c r="HT283" s="92"/>
      <c r="HU283" s="91"/>
      <c r="HV283" s="91"/>
      <c r="HW283" s="91"/>
      <c r="HX283" s="91"/>
      <c r="HY283" s="91"/>
      <c r="HZ283" s="91"/>
      <c r="IA283" s="91"/>
      <c r="IB283" s="91"/>
      <c r="IC283" s="91"/>
      <c r="ID283" s="91"/>
      <c r="IE283" s="91"/>
      <c r="IF283" s="91"/>
      <c r="IG283" s="91"/>
      <c r="IH283" s="91"/>
      <c r="II283" s="91"/>
      <c r="IJ283" s="91"/>
      <c r="IK283" s="91"/>
      <c r="IL283" s="91"/>
      <c r="IM283" s="91"/>
      <c r="IN283" s="91"/>
      <c r="IO283" s="91"/>
      <c r="IP283" s="91"/>
      <c r="IQ283" s="91"/>
      <c r="IR283" s="91"/>
      <c r="IS283" s="91"/>
    </row>
    <row r="284" spans="1:253" s="94" customForma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60"/>
      <c r="CW284" s="60"/>
      <c r="CX284" s="60"/>
      <c r="CY284" s="91"/>
      <c r="CZ284" s="91"/>
      <c r="DA284" s="91"/>
      <c r="DB284" s="91"/>
      <c r="DC284" s="91"/>
      <c r="DD284" s="91"/>
      <c r="DE284" s="91"/>
      <c r="DF284" s="91"/>
      <c r="DG284" s="91"/>
      <c r="DH284" s="91"/>
      <c r="DI284" s="91"/>
      <c r="DJ284" s="91"/>
      <c r="DK284" s="91"/>
      <c r="DL284" s="91"/>
      <c r="DM284" s="91"/>
      <c r="DN284" s="91"/>
      <c r="DO284" s="91"/>
      <c r="DP284" s="91"/>
      <c r="DQ284" s="91"/>
      <c r="DR284" s="91"/>
      <c r="DS284" s="91"/>
      <c r="DT284" s="91"/>
      <c r="DU284" s="91"/>
      <c r="DV284" s="91"/>
      <c r="DW284" s="91"/>
      <c r="DX284" s="91"/>
      <c r="DY284" s="91"/>
      <c r="DZ284" s="91"/>
      <c r="EA284" s="91"/>
      <c r="EB284" s="91"/>
      <c r="EC284" s="91"/>
      <c r="ED284" s="91"/>
      <c r="EE284" s="91"/>
      <c r="EF284" s="91"/>
      <c r="EG284" s="91"/>
      <c r="EH284" s="91"/>
      <c r="EI284" s="91"/>
      <c r="EJ284" s="91"/>
      <c r="EK284" s="91"/>
      <c r="EL284" s="91"/>
      <c r="EM284" s="91"/>
      <c r="EN284" s="91"/>
      <c r="EO284" s="91"/>
      <c r="EP284" s="91"/>
      <c r="EQ284" s="91"/>
      <c r="ER284" s="91"/>
      <c r="ES284" s="91"/>
      <c r="ET284" s="91"/>
      <c r="EU284" s="91"/>
      <c r="EV284" s="91"/>
      <c r="EW284" s="91"/>
      <c r="EX284" s="91"/>
      <c r="EY284" s="91"/>
      <c r="EZ284" s="91"/>
      <c r="FA284" s="91"/>
      <c r="FB284" s="91"/>
      <c r="FC284" s="91"/>
      <c r="FD284" s="91"/>
      <c r="FE284" s="91"/>
      <c r="FF284" s="91"/>
      <c r="FG284" s="91"/>
      <c r="FH284" s="91"/>
      <c r="FI284" s="91"/>
      <c r="FJ284" s="91"/>
      <c r="FK284" s="91"/>
      <c r="FL284" s="91"/>
      <c r="FM284" s="91"/>
      <c r="FN284" s="91"/>
      <c r="FO284" s="91"/>
      <c r="FP284" s="91"/>
      <c r="FQ284" s="91"/>
      <c r="FR284" s="91"/>
      <c r="FS284" s="91"/>
      <c r="FT284" s="91"/>
      <c r="FU284" s="91"/>
      <c r="FV284" s="91"/>
      <c r="FW284" s="91"/>
      <c r="FX284" s="91"/>
      <c r="FY284" s="91"/>
      <c r="FZ284" s="91"/>
      <c r="GA284" s="91"/>
      <c r="GB284" s="91"/>
      <c r="GC284" s="91"/>
      <c r="GD284" s="91"/>
      <c r="GE284" s="91"/>
      <c r="GF284" s="91"/>
      <c r="GG284" s="91"/>
      <c r="GH284" s="91"/>
      <c r="GI284" s="91"/>
      <c r="GJ284" s="91"/>
      <c r="GK284" s="91"/>
      <c r="GL284" s="91"/>
      <c r="GM284" s="91"/>
      <c r="GN284" s="91"/>
      <c r="GO284" s="91"/>
      <c r="GP284" s="91"/>
      <c r="GQ284" s="91"/>
      <c r="GR284" s="91"/>
      <c r="GS284" s="91"/>
      <c r="GT284" s="91"/>
      <c r="GU284" s="91"/>
      <c r="GV284" s="91"/>
      <c r="GW284" s="91"/>
      <c r="GX284" s="91"/>
      <c r="GY284" s="91"/>
      <c r="GZ284" s="91"/>
      <c r="HA284" s="91"/>
      <c r="HB284" s="91"/>
      <c r="HC284" s="91"/>
      <c r="HD284" s="91"/>
      <c r="HE284" s="91"/>
      <c r="HF284" s="91"/>
      <c r="HG284" s="91"/>
      <c r="HH284" s="91"/>
      <c r="HI284" s="91"/>
      <c r="HJ284" s="91"/>
      <c r="HK284" s="91"/>
      <c r="HL284" s="91"/>
      <c r="HM284" s="91"/>
      <c r="HN284" s="91"/>
      <c r="HO284" s="91"/>
      <c r="HP284" s="91"/>
      <c r="HQ284" s="91"/>
      <c r="HR284" s="91"/>
      <c r="HS284" s="92"/>
      <c r="HT284" s="92"/>
      <c r="HU284" s="91"/>
      <c r="HV284" s="91"/>
      <c r="HW284" s="91"/>
      <c r="HX284" s="91"/>
      <c r="HY284" s="91"/>
      <c r="HZ284" s="91"/>
      <c r="IA284" s="91"/>
      <c r="IB284" s="91"/>
      <c r="IC284" s="91"/>
      <c r="ID284" s="91"/>
      <c r="IE284" s="91"/>
      <c r="IF284" s="91"/>
      <c r="IG284" s="91"/>
      <c r="IH284" s="91"/>
      <c r="II284" s="91"/>
      <c r="IJ284" s="91"/>
      <c r="IK284" s="91"/>
      <c r="IL284" s="91"/>
      <c r="IM284" s="91"/>
      <c r="IN284" s="91"/>
      <c r="IO284" s="91"/>
      <c r="IP284" s="91"/>
      <c r="IQ284" s="91"/>
      <c r="IR284" s="91"/>
      <c r="IS284" s="91"/>
    </row>
    <row r="285" spans="1:253" s="94" customForma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60"/>
      <c r="CW285" s="60"/>
      <c r="CX285" s="60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1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1"/>
      <c r="EC285" s="91"/>
      <c r="ED285" s="91"/>
      <c r="EE285" s="91"/>
      <c r="EF285" s="91"/>
      <c r="EG285" s="91"/>
      <c r="EH285" s="91"/>
      <c r="EI285" s="91"/>
      <c r="EJ285" s="91"/>
      <c r="EK285" s="91"/>
      <c r="EL285" s="91"/>
      <c r="EM285" s="91"/>
      <c r="EN285" s="91"/>
      <c r="EO285" s="91"/>
      <c r="EP285" s="91"/>
      <c r="EQ285" s="91"/>
      <c r="ER285" s="91"/>
      <c r="ES285" s="91"/>
      <c r="ET285" s="91"/>
      <c r="EU285" s="91"/>
      <c r="EV285" s="91"/>
      <c r="EW285" s="91"/>
      <c r="EX285" s="91"/>
      <c r="EY285" s="91"/>
      <c r="EZ285" s="91"/>
      <c r="FA285" s="91"/>
      <c r="FB285" s="91"/>
      <c r="FC285" s="91"/>
      <c r="FD285" s="91"/>
      <c r="FE285" s="91"/>
      <c r="FF285" s="91"/>
      <c r="FG285" s="91"/>
      <c r="FH285" s="91"/>
      <c r="FI285" s="91"/>
      <c r="FJ285" s="91"/>
      <c r="FK285" s="91"/>
      <c r="FL285" s="91"/>
      <c r="FM285" s="91"/>
      <c r="FN285" s="91"/>
      <c r="FO285" s="91"/>
      <c r="FP285" s="91"/>
      <c r="FQ285" s="91"/>
      <c r="FR285" s="91"/>
      <c r="FS285" s="91"/>
      <c r="FT285" s="91"/>
      <c r="FU285" s="91"/>
      <c r="FV285" s="91"/>
      <c r="FW285" s="91"/>
      <c r="FX285" s="91"/>
      <c r="FY285" s="91"/>
      <c r="FZ285" s="91"/>
      <c r="GA285" s="91"/>
      <c r="GB285" s="91"/>
      <c r="GC285" s="91"/>
      <c r="GD285" s="91"/>
      <c r="GE285" s="91"/>
      <c r="GF285" s="91"/>
      <c r="GG285" s="91"/>
      <c r="GH285" s="91"/>
      <c r="GI285" s="91"/>
      <c r="GJ285" s="91"/>
      <c r="GK285" s="91"/>
      <c r="GL285" s="91"/>
      <c r="GM285" s="91"/>
      <c r="GN285" s="91"/>
      <c r="GO285" s="91"/>
      <c r="GP285" s="91"/>
      <c r="GQ285" s="91"/>
      <c r="GR285" s="91"/>
      <c r="GS285" s="91"/>
      <c r="GT285" s="91"/>
      <c r="GU285" s="91"/>
      <c r="GV285" s="91"/>
      <c r="GW285" s="91"/>
      <c r="GX285" s="91"/>
      <c r="GY285" s="91"/>
      <c r="GZ285" s="91"/>
      <c r="HA285" s="91"/>
      <c r="HB285" s="91"/>
      <c r="HC285" s="91"/>
      <c r="HD285" s="91"/>
      <c r="HE285" s="91"/>
      <c r="HF285" s="91"/>
      <c r="HG285" s="91"/>
      <c r="HH285" s="91"/>
      <c r="HI285" s="91"/>
      <c r="HJ285" s="91"/>
      <c r="HK285" s="91"/>
      <c r="HL285" s="91"/>
      <c r="HM285" s="91"/>
      <c r="HN285" s="91"/>
      <c r="HO285" s="91"/>
      <c r="HP285" s="91"/>
      <c r="HQ285" s="91"/>
      <c r="HR285" s="91"/>
      <c r="HS285" s="92"/>
      <c r="HT285" s="92"/>
      <c r="HU285" s="91"/>
      <c r="HV285" s="91"/>
      <c r="HW285" s="91"/>
      <c r="HX285" s="91"/>
      <c r="HY285" s="91"/>
      <c r="HZ285" s="91"/>
      <c r="IA285" s="91"/>
      <c r="IB285" s="91"/>
      <c r="IC285" s="91"/>
      <c r="ID285" s="91"/>
      <c r="IE285" s="91"/>
      <c r="IF285" s="91"/>
      <c r="IG285" s="91"/>
      <c r="IH285" s="91"/>
      <c r="II285" s="91"/>
      <c r="IJ285" s="91"/>
      <c r="IK285" s="91"/>
      <c r="IL285" s="91"/>
      <c r="IM285" s="91"/>
      <c r="IN285" s="91"/>
      <c r="IO285" s="91"/>
      <c r="IP285" s="91"/>
      <c r="IQ285" s="91"/>
      <c r="IR285" s="91"/>
      <c r="IS285" s="91"/>
    </row>
    <row r="286" spans="1:253" s="94" customForma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60"/>
      <c r="CW286" s="60"/>
      <c r="CX286" s="60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1"/>
      <c r="DK286" s="91"/>
      <c r="DL286" s="91"/>
      <c r="DM286" s="91"/>
      <c r="DN286" s="91"/>
      <c r="DO286" s="91"/>
      <c r="DP286" s="91"/>
      <c r="DQ286" s="91"/>
      <c r="DR286" s="91"/>
      <c r="DS286" s="91"/>
      <c r="DT286" s="91"/>
      <c r="DU286" s="91"/>
      <c r="DV286" s="91"/>
      <c r="DW286" s="91"/>
      <c r="DX286" s="91"/>
      <c r="DY286" s="91"/>
      <c r="DZ286" s="91"/>
      <c r="EA286" s="91"/>
      <c r="EB286" s="91"/>
      <c r="EC286" s="91"/>
      <c r="ED286" s="91"/>
      <c r="EE286" s="91"/>
      <c r="EF286" s="91"/>
      <c r="EG286" s="91"/>
      <c r="EH286" s="91"/>
      <c r="EI286" s="91"/>
      <c r="EJ286" s="91"/>
      <c r="EK286" s="91"/>
      <c r="EL286" s="91"/>
      <c r="EM286" s="91"/>
      <c r="EN286" s="91"/>
      <c r="EO286" s="91"/>
      <c r="EP286" s="91"/>
      <c r="EQ286" s="91"/>
      <c r="ER286" s="91"/>
      <c r="ES286" s="91"/>
      <c r="ET286" s="91"/>
      <c r="EU286" s="91"/>
      <c r="EV286" s="91"/>
      <c r="EW286" s="91"/>
      <c r="EX286" s="91"/>
      <c r="EY286" s="91"/>
      <c r="EZ286" s="91"/>
      <c r="FA286" s="91"/>
      <c r="FB286" s="91"/>
      <c r="FC286" s="91"/>
      <c r="FD286" s="91"/>
      <c r="FE286" s="91"/>
      <c r="FF286" s="91"/>
      <c r="FG286" s="91"/>
      <c r="FH286" s="91"/>
      <c r="FI286" s="91"/>
      <c r="FJ286" s="91"/>
      <c r="FK286" s="91"/>
      <c r="FL286" s="91"/>
      <c r="FM286" s="91"/>
      <c r="FN286" s="91"/>
      <c r="FO286" s="91"/>
      <c r="FP286" s="91"/>
      <c r="FQ286" s="91"/>
      <c r="FR286" s="91"/>
      <c r="FS286" s="91"/>
      <c r="FT286" s="91"/>
      <c r="FU286" s="91"/>
      <c r="FV286" s="91"/>
      <c r="FW286" s="91"/>
      <c r="FX286" s="91"/>
      <c r="FY286" s="91"/>
      <c r="FZ286" s="91"/>
      <c r="GA286" s="91"/>
      <c r="GB286" s="91"/>
      <c r="GC286" s="91"/>
      <c r="GD286" s="91"/>
      <c r="GE286" s="91"/>
      <c r="GF286" s="91"/>
      <c r="GG286" s="91"/>
      <c r="GH286" s="91"/>
      <c r="GI286" s="91"/>
      <c r="GJ286" s="91"/>
      <c r="GK286" s="91"/>
      <c r="GL286" s="91"/>
      <c r="GM286" s="91"/>
      <c r="GN286" s="91"/>
      <c r="GO286" s="91"/>
      <c r="GP286" s="91"/>
      <c r="GQ286" s="91"/>
      <c r="GR286" s="91"/>
      <c r="GS286" s="91"/>
      <c r="GT286" s="91"/>
      <c r="GU286" s="91"/>
      <c r="GV286" s="91"/>
      <c r="GW286" s="91"/>
      <c r="GX286" s="91"/>
      <c r="GY286" s="91"/>
      <c r="GZ286" s="91"/>
      <c r="HA286" s="91"/>
      <c r="HB286" s="91"/>
      <c r="HC286" s="91"/>
      <c r="HD286" s="91"/>
      <c r="HE286" s="91"/>
      <c r="HF286" s="91"/>
      <c r="HG286" s="91"/>
      <c r="HH286" s="91"/>
      <c r="HI286" s="91"/>
      <c r="HJ286" s="91"/>
      <c r="HK286" s="91"/>
      <c r="HL286" s="91"/>
      <c r="HM286" s="91"/>
      <c r="HN286" s="91"/>
      <c r="HO286" s="91"/>
      <c r="HP286" s="91"/>
      <c r="HQ286" s="91"/>
      <c r="HR286" s="91"/>
      <c r="HS286" s="92"/>
      <c r="HT286" s="92"/>
      <c r="HU286" s="91"/>
      <c r="HV286" s="91"/>
      <c r="HW286" s="91"/>
      <c r="HX286" s="91"/>
      <c r="HY286" s="91"/>
      <c r="HZ286" s="91"/>
      <c r="IA286" s="91"/>
      <c r="IB286" s="91"/>
      <c r="IC286" s="91"/>
      <c r="ID286" s="91"/>
      <c r="IE286" s="91"/>
      <c r="IF286" s="91"/>
      <c r="IG286" s="91"/>
      <c r="IH286" s="91"/>
      <c r="II286" s="91"/>
      <c r="IJ286" s="91"/>
      <c r="IK286" s="91"/>
      <c r="IL286" s="91"/>
      <c r="IM286" s="91"/>
      <c r="IN286" s="91"/>
      <c r="IO286" s="91"/>
      <c r="IP286" s="91"/>
      <c r="IQ286" s="91"/>
      <c r="IR286" s="91"/>
      <c r="IS286" s="91"/>
    </row>
    <row r="287" spans="1:253" s="94" customForma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60"/>
      <c r="CW287" s="60"/>
      <c r="CX287" s="60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1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1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1"/>
      <c r="EW287" s="91"/>
      <c r="EX287" s="91"/>
      <c r="EY287" s="91"/>
      <c r="EZ287" s="91"/>
      <c r="FA287" s="91"/>
      <c r="FB287" s="91"/>
      <c r="FC287" s="91"/>
      <c r="FD287" s="91"/>
      <c r="FE287" s="91"/>
      <c r="FF287" s="91"/>
      <c r="FG287" s="91"/>
      <c r="FH287" s="91"/>
      <c r="FI287" s="91"/>
      <c r="FJ287" s="91"/>
      <c r="FK287" s="91"/>
      <c r="FL287" s="91"/>
      <c r="FM287" s="91"/>
      <c r="FN287" s="91"/>
      <c r="FO287" s="91"/>
      <c r="FP287" s="91"/>
      <c r="FQ287" s="91"/>
      <c r="FR287" s="91"/>
      <c r="FS287" s="91"/>
      <c r="FT287" s="91"/>
      <c r="FU287" s="91"/>
      <c r="FV287" s="91"/>
      <c r="FW287" s="91"/>
      <c r="FX287" s="91"/>
      <c r="FY287" s="91"/>
      <c r="FZ287" s="91"/>
      <c r="GA287" s="91"/>
      <c r="GB287" s="91"/>
      <c r="GC287" s="91"/>
      <c r="GD287" s="91"/>
      <c r="GE287" s="91"/>
      <c r="GF287" s="91"/>
      <c r="GG287" s="91"/>
      <c r="GH287" s="91"/>
      <c r="GI287" s="91"/>
      <c r="GJ287" s="91"/>
      <c r="GK287" s="91"/>
      <c r="GL287" s="91"/>
      <c r="GM287" s="91"/>
      <c r="GN287" s="91"/>
      <c r="GO287" s="91"/>
      <c r="GP287" s="91"/>
      <c r="GQ287" s="91"/>
      <c r="GR287" s="91"/>
      <c r="GS287" s="91"/>
      <c r="GT287" s="91"/>
      <c r="GU287" s="91"/>
      <c r="GV287" s="91"/>
      <c r="GW287" s="91"/>
      <c r="GX287" s="91"/>
      <c r="GY287" s="91"/>
      <c r="GZ287" s="91"/>
      <c r="HA287" s="91"/>
      <c r="HB287" s="91"/>
      <c r="HC287" s="91"/>
      <c r="HD287" s="91"/>
      <c r="HE287" s="91"/>
      <c r="HF287" s="91"/>
      <c r="HG287" s="91"/>
      <c r="HH287" s="91"/>
      <c r="HI287" s="91"/>
      <c r="HJ287" s="91"/>
      <c r="HK287" s="91"/>
      <c r="HL287" s="91"/>
      <c r="HM287" s="91"/>
      <c r="HN287" s="91"/>
      <c r="HO287" s="91"/>
      <c r="HP287" s="91"/>
      <c r="HQ287" s="91"/>
      <c r="HR287" s="91"/>
      <c r="HS287" s="92"/>
      <c r="HT287" s="92"/>
      <c r="HU287" s="91"/>
      <c r="HV287" s="91"/>
      <c r="HW287" s="91"/>
      <c r="HX287" s="91"/>
      <c r="HY287" s="91"/>
      <c r="HZ287" s="91"/>
      <c r="IA287" s="91"/>
      <c r="IB287" s="91"/>
      <c r="IC287" s="91"/>
      <c r="ID287" s="91"/>
      <c r="IE287" s="91"/>
      <c r="IF287" s="91"/>
      <c r="IG287" s="91"/>
      <c r="IH287" s="91"/>
      <c r="II287" s="91"/>
      <c r="IJ287" s="91"/>
      <c r="IK287" s="91"/>
      <c r="IL287" s="91"/>
      <c r="IM287" s="91"/>
      <c r="IN287" s="91"/>
      <c r="IO287" s="91"/>
      <c r="IP287" s="91"/>
      <c r="IQ287" s="91"/>
      <c r="IR287" s="91"/>
      <c r="IS287" s="91"/>
    </row>
    <row r="288" spans="1:253" s="94" customForma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60"/>
      <c r="CW288" s="60"/>
      <c r="CX288" s="60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1"/>
      <c r="EC288" s="91"/>
      <c r="ED288" s="91"/>
      <c r="EE288" s="91"/>
      <c r="EF288" s="91"/>
      <c r="EG288" s="91"/>
      <c r="EH288" s="91"/>
      <c r="EI288" s="91"/>
      <c r="EJ288" s="91"/>
      <c r="EK288" s="91"/>
      <c r="EL288" s="91"/>
      <c r="EM288" s="91"/>
      <c r="EN288" s="91"/>
      <c r="EO288" s="91"/>
      <c r="EP288" s="91"/>
      <c r="EQ288" s="91"/>
      <c r="ER288" s="91"/>
      <c r="ES288" s="91"/>
      <c r="ET288" s="91"/>
      <c r="EU288" s="91"/>
      <c r="EV288" s="91"/>
      <c r="EW288" s="91"/>
      <c r="EX288" s="91"/>
      <c r="EY288" s="91"/>
      <c r="EZ288" s="91"/>
      <c r="FA288" s="91"/>
      <c r="FB288" s="91"/>
      <c r="FC288" s="91"/>
      <c r="FD288" s="91"/>
      <c r="FE288" s="91"/>
      <c r="FF288" s="91"/>
      <c r="FG288" s="91"/>
      <c r="FH288" s="91"/>
      <c r="FI288" s="91"/>
      <c r="FJ288" s="91"/>
      <c r="FK288" s="91"/>
      <c r="FL288" s="91"/>
      <c r="FM288" s="91"/>
      <c r="FN288" s="91"/>
      <c r="FO288" s="91"/>
      <c r="FP288" s="91"/>
      <c r="FQ288" s="91"/>
      <c r="FR288" s="91"/>
      <c r="FS288" s="91"/>
      <c r="FT288" s="91"/>
      <c r="FU288" s="91"/>
      <c r="FV288" s="91"/>
      <c r="FW288" s="91"/>
      <c r="FX288" s="91"/>
      <c r="FY288" s="91"/>
      <c r="FZ288" s="91"/>
      <c r="GA288" s="91"/>
      <c r="GB288" s="91"/>
      <c r="GC288" s="91"/>
      <c r="GD288" s="91"/>
      <c r="GE288" s="91"/>
      <c r="GF288" s="91"/>
      <c r="GG288" s="91"/>
      <c r="GH288" s="91"/>
      <c r="GI288" s="91"/>
      <c r="GJ288" s="91"/>
      <c r="GK288" s="91"/>
      <c r="GL288" s="91"/>
      <c r="GM288" s="91"/>
      <c r="GN288" s="91"/>
      <c r="GO288" s="91"/>
      <c r="GP288" s="91"/>
      <c r="GQ288" s="91"/>
      <c r="GR288" s="91"/>
      <c r="GS288" s="91"/>
      <c r="GT288" s="91"/>
      <c r="GU288" s="91"/>
      <c r="GV288" s="91"/>
      <c r="GW288" s="91"/>
      <c r="GX288" s="91"/>
      <c r="GY288" s="91"/>
      <c r="GZ288" s="91"/>
      <c r="HA288" s="91"/>
      <c r="HB288" s="91"/>
      <c r="HC288" s="91"/>
      <c r="HD288" s="91"/>
      <c r="HE288" s="91"/>
      <c r="HF288" s="91"/>
      <c r="HG288" s="91"/>
      <c r="HH288" s="91"/>
      <c r="HI288" s="91"/>
      <c r="HJ288" s="91"/>
      <c r="HK288" s="91"/>
      <c r="HL288" s="91"/>
      <c r="HM288" s="91"/>
      <c r="HN288" s="91"/>
      <c r="HO288" s="91"/>
      <c r="HP288" s="91"/>
      <c r="HQ288" s="91"/>
      <c r="HR288" s="91"/>
      <c r="HS288" s="92"/>
      <c r="HT288" s="92"/>
      <c r="HU288" s="91"/>
      <c r="HV288" s="91"/>
      <c r="HW288" s="91"/>
      <c r="HX288" s="91"/>
      <c r="HY288" s="91"/>
      <c r="HZ288" s="91"/>
      <c r="IA288" s="91"/>
      <c r="IB288" s="91"/>
      <c r="IC288" s="91"/>
      <c r="ID288" s="91"/>
      <c r="IE288" s="91"/>
      <c r="IF288" s="91"/>
      <c r="IG288" s="91"/>
      <c r="IH288" s="91"/>
      <c r="II288" s="91"/>
      <c r="IJ288" s="91"/>
      <c r="IK288" s="91"/>
      <c r="IL288" s="91"/>
      <c r="IM288" s="91"/>
      <c r="IN288" s="91"/>
      <c r="IO288" s="91"/>
      <c r="IP288" s="91"/>
      <c r="IQ288" s="91"/>
      <c r="IR288" s="91"/>
      <c r="IS288" s="91"/>
    </row>
    <row r="289" spans="1:253" s="94" customForma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60"/>
      <c r="CW289" s="60"/>
      <c r="CX289" s="60"/>
      <c r="CY289" s="91"/>
      <c r="CZ289" s="91"/>
      <c r="DA289" s="91"/>
      <c r="DB289" s="91"/>
      <c r="DC289" s="91"/>
      <c r="DD289" s="91"/>
      <c r="DE289" s="91"/>
      <c r="DF289" s="91"/>
      <c r="DG289" s="91"/>
      <c r="DH289" s="91"/>
      <c r="DI289" s="91"/>
      <c r="DJ289" s="91"/>
      <c r="DK289" s="91"/>
      <c r="DL289" s="91"/>
      <c r="DM289" s="91"/>
      <c r="DN289" s="91"/>
      <c r="DO289" s="91"/>
      <c r="DP289" s="91"/>
      <c r="DQ289" s="91"/>
      <c r="DR289" s="91"/>
      <c r="DS289" s="91"/>
      <c r="DT289" s="91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/>
      <c r="EH289" s="91"/>
      <c r="EI289" s="91"/>
      <c r="EJ289" s="91"/>
      <c r="EK289" s="91"/>
      <c r="EL289" s="91"/>
      <c r="EM289" s="91"/>
      <c r="EN289" s="91"/>
      <c r="EO289" s="91"/>
      <c r="EP289" s="91"/>
      <c r="EQ289" s="91"/>
      <c r="ER289" s="91"/>
      <c r="ES289" s="91"/>
      <c r="ET289" s="91"/>
      <c r="EU289" s="91"/>
      <c r="EV289" s="91"/>
      <c r="EW289" s="91"/>
      <c r="EX289" s="91"/>
      <c r="EY289" s="91"/>
      <c r="EZ289" s="91"/>
      <c r="FA289" s="91"/>
      <c r="FB289" s="91"/>
      <c r="FC289" s="91"/>
      <c r="FD289" s="91"/>
      <c r="FE289" s="91"/>
      <c r="FF289" s="91"/>
      <c r="FG289" s="91"/>
      <c r="FH289" s="91"/>
      <c r="FI289" s="91"/>
      <c r="FJ289" s="91"/>
      <c r="FK289" s="91"/>
      <c r="FL289" s="91"/>
      <c r="FM289" s="91"/>
      <c r="FN289" s="91"/>
      <c r="FO289" s="91"/>
      <c r="FP289" s="91"/>
      <c r="FQ289" s="91"/>
      <c r="FR289" s="91"/>
      <c r="FS289" s="91"/>
      <c r="FT289" s="91"/>
      <c r="FU289" s="91"/>
      <c r="FV289" s="91"/>
      <c r="FW289" s="91"/>
      <c r="FX289" s="91"/>
      <c r="FY289" s="91"/>
      <c r="FZ289" s="91"/>
      <c r="GA289" s="91"/>
      <c r="GB289" s="91"/>
      <c r="GC289" s="91"/>
      <c r="GD289" s="91"/>
      <c r="GE289" s="91"/>
      <c r="GF289" s="91"/>
      <c r="GG289" s="91"/>
      <c r="GH289" s="91"/>
      <c r="GI289" s="91"/>
      <c r="GJ289" s="91"/>
      <c r="GK289" s="91"/>
      <c r="GL289" s="91"/>
      <c r="GM289" s="91"/>
      <c r="GN289" s="91"/>
      <c r="GO289" s="91"/>
      <c r="GP289" s="91"/>
      <c r="GQ289" s="91"/>
      <c r="GR289" s="91"/>
      <c r="GS289" s="91"/>
      <c r="GT289" s="91"/>
      <c r="GU289" s="91"/>
      <c r="GV289" s="91"/>
      <c r="GW289" s="91"/>
      <c r="GX289" s="91"/>
      <c r="GY289" s="91"/>
      <c r="GZ289" s="91"/>
      <c r="HA289" s="91"/>
      <c r="HB289" s="91"/>
      <c r="HC289" s="91"/>
      <c r="HD289" s="91"/>
      <c r="HE289" s="91"/>
      <c r="HF289" s="91"/>
      <c r="HG289" s="91"/>
      <c r="HH289" s="91"/>
      <c r="HI289" s="91"/>
      <c r="HJ289" s="91"/>
      <c r="HK289" s="91"/>
      <c r="HL289" s="91"/>
      <c r="HM289" s="91"/>
      <c r="HN289" s="91"/>
      <c r="HO289" s="91"/>
      <c r="HP289" s="91"/>
      <c r="HQ289" s="91"/>
      <c r="HR289" s="91"/>
      <c r="HS289" s="92"/>
      <c r="HT289" s="92"/>
      <c r="HU289" s="91"/>
      <c r="HV289" s="91"/>
      <c r="HW289" s="91"/>
      <c r="HX289" s="91"/>
      <c r="HY289" s="91"/>
      <c r="HZ289" s="91"/>
      <c r="IA289" s="91"/>
      <c r="IB289" s="91"/>
      <c r="IC289" s="91"/>
      <c r="ID289" s="91"/>
      <c r="IE289" s="91"/>
      <c r="IF289" s="91"/>
      <c r="IG289" s="91"/>
      <c r="IH289" s="91"/>
      <c r="II289" s="91"/>
      <c r="IJ289" s="91"/>
      <c r="IK289" s="91"/>
      <c r="IL289" s="91"/>
      <c r="IM289" s="91"/>
      <c r="IN289" s="91"/>
      <c r="IO289" s="91"/>
      <c r="IP289" s="91"/>
      <c r="IQ289" s="91"/>
      <c r="IR289" s="91"/>
      <c r="IS289" s="91"/>
    </row>
    <row r="290" spans="1:253" s="94" customForma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60"/>
      <c r="CW290" s="60"/>
      <c r="CX290" s="60"/>
      <c r="CY290" s="91"/>
      <c r="CZ290" s="91"/>
      <c r="DA290" s="91"/>
      <c r="DB290" s="91"/>
      <c r="DC290" s="91"/>
      <c r="DD290" s="91"/>
      <c r="DE290" s="91"/>
      <c r="DF290" s="91"/>
      <c r="DG290" s="91"/>
      <c r="DH290" s="91"/>
      <c r="DI290" s="91"/>
      <c r="DJ290" s="91"/>
      <c r="DK290" s="91"/>
      <c r="DL290" s="91"/>
      <c r="DM290" s="91"/>
      <c r="DN290" s="91"/>
      <c r="DO290" s="91"/>
      <c r="DP290" s="91"/>
      <c r="DQ290" s="91"/>
      <c r="DR290" s="91"/>
      <c r="DS290" s="91"/>
      <c r="DT290" s="91"/>
      <c r="DU290" s="91"/>
      <c r="DV290" s="91"/>
      <c r="DW290" s="91"/>
      <c r="DX290" s="91"/>
      <c r="DY290" s="91"/>
      <c r="DZ290" s="91"/>
      <c r="EA290" s="91"/>
      <c r="EB290" s="91"/>
      <c r="EC290" s="91"/>
      <c r="ED290" s="91"/>
      <c r="EE290" s="91"/>
      <c r="EF290" s="91"/>
      <c r="EG290" s="91"/>
      <c r="EH290" s="91"/>
      <c r="EI290" s="91"/>
      <c r="EJ290" s="91"/>
      <c r="EK290" s="91"/>
      <c r="EL290" s="91"/>
      <c r="EM290" s="91"/>
      <c r="EN290" s="91"/>
      <c r="EO290" s="91"/>
      <c r="EP290" s="91"/>
      <c r="EQ290" s="91"/>
      <c r="ER290" s="91"/>
      <c r="ES290" s="91"/>
      <c r="ET290" s="91"/>
      <c r="EU290" s="91"/>
      <c r="EV290" s="91"/>
      <c r="EW290" s="91"/>
      <c r="EX290" s="91"/>
      <c r="EY290" s="91"/>
      <c r="EZ290" s="91"/>
      <c r="FA290" s="91"/>
      <c r="FB290" s="91"/>
      <c r="FC290" s="91"/>
      <c r="FD290" s="91"/>
      <c r="FE290" s="91"/>
      <c r="FF290" s="91"/>
      <c r="FG290" s="91"/>
      <c r="FH290" s="91"/>
      <c r="FI290" s="91"/>
      <c r="FJ290" s="91"/>
      <c r="FK290" s="91"/>
      <c r="FL290" s="91"/>
      <c r="FM290" s="91"/>
      <c r="FN290" s="91"/>
      <c r="FO290" s="91"/>
      <c r="FP290" s="91"/>
      <c r="FQ290" s="91"/>
      <c r="FR290" s="91"/>
      <c r="FS290" s="91"/>
      <c r="FT290" s="91"/>
      <c r="FU290" s="91"/>
      <c r="FV290" s="91"/>
      <c r="FW290" s="91"/>
      <c r="FX290" s="91"/>
      <c r="FY290" s="91"/>
      <c r="FZ290" s="91"/>
      <c r="GA290" s="91"/>
      <c r="GB290" s="91"/>
      <c r="GC290" s="91"/>
      <c r="GD290" s="91"/>
      <c r="GE290" s="91"/>
      <c r="GF290" s="91"/>
      <c r="GG290" s="91"/>
      <c r="GH290" s="91"/>
      <c r="GI290" s="91"/>
      <c r="GJ290" s="91"/>
      <c r="GK290" s="91"/>
      <c r="GL290" s="91"/>
      <c r="GM290" s="91"/>
      <c r="GN290" s="91"/>
      <c r="GO290" s="91"/>
      <c r="GP290" s="91"/>
      <c r="GQ290" s="91"/>
      <c r="GR290" s="91"/>
      <c r="GS290" s="91"/>
      <c r="GT290" s="91"/>
      <c r="GU290" s="91"/>
      <c r="GV290" s="91"/>
      <c r="GW290" s="91"/>
      <c r="GX290" s="91"/>
      <c r="GY290" s="91"/>
      <c r="GZ290" s="91"/>
      <c r="HA290" s="91"/>
      <c r="HB290" s="91"/>
      <c r="HC290" s="91"/>
      <c r="HD290" s="91"/>
      <c r="HE290" s="91"/>
      <c r="HF290" s="91"/>
      <c r="HG290" s="91"/>
      <c r="HH290" s="91"/>
      <c r="HI290" s="91"/>
      <c r="HJ290" s="91"/>
      <c r="HK290" s="91"/>
      <c r="HL290" s="91"/>
      <c r="HM290" s="91"/>
      <c r="HN290" s="91"/>
      <c r="HO290" s="91"/>
      <c r="HP290" s="91"/>
      <c r="HQ290" s="91"/>
      <c r="HR290" s="91"/>
      <c r="HS290" s="92"/>
      <c r="HT290" s="92"/>
      <c r="HU290" s="91"/>
      <c r="HV290" s="91"/>
      <c r="HW290" s="91"/>
      <c r="HX290" s="91"/>
      <c r="HY290" s="91"/>
      <c r="HZ290" s="91"/>
      <c r="IA290" s="91"/>
      <c r="IB290" s="91"/>
      <c r="IC290" s="91"/>
      <c r="ID290" s="91"/>
      <c r="IE290" s="91"/>
      <c r="IF290" s="91"/>
      <c r="IG290" s="91"/>
      <c r="IH290" s="91"/>
      <c r="II290" s="91"/>
      <c r="IJ290" s="91"/>
      <c r="IK290" s="91"/>
      <c r="IL290" s="91"/>
      <c r="IM290" s="91"/>
      <c r="IN290" s="91"/>
      <c r="IO290" s="91"/>
      <c r="IP290" s="91"/>
      <c r="IQ290" s="91"/>
      <c r="IR290" s="91"/>
      <c r="IS290" s="91"/>
    </row>
    <row r="291" spans="1:253" s="94" customForma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60"/>
      <c r="CW291" s="60"/>
      <c r="CX291" s="60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1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1"/>
      <c r="EC291" s="91"/>
      <c r="ED291" s="91"/>
      <c r="EE291" s="91"/>
      <c r="EF291" s="91"/>
      <c r="EG291" s="91"/>
      <c r="EH291" s="91"/>
      <c r="EI291" s="91"/>
      <c r="EJ291" s="91"/>
      <c r="EK291" s="91"/>
      <c r="EL291" s="91"/>
      <c r="EM291" s="91"/>
      <c r="EN291" s="91"/>
      <c r="EO291" s="91"/>
      <c r="EP291" s="91"/>
      <c r="EQ291" s="91"/>
      <c r="ER291" s="91"/>
      <c r="ES291" s="91"/>
      <c r="ET291" s="91"/>
      <c r="EU291" s="91"/>
      <c r="EV291" s="91"/>
      <c r="EW291" s="91"/>
      <c r="EX291" s="91"/>
      <c r="EY291" s="91"/>
      <c r="EZ291" s="91"/>
      <c r="FA291" s="91"/>
      <c r="FB291" s="91"/>
      <c r="FC291" s="91"/>
      <c r="FD291" s="91"/>
      <c r="FE291" s="91"/>
      <c r="FF291" s="91"/>
      <c r="FG291" s="91"/>
      <c r="FH291" s="91"/>
      <c r="FI291" s="91"/>
      <c r="FJ291" s="91"/>
      <c r="FK291" s="91"/>
      <c r="FL291" s="91"/>
      <c r="FM291" s="91"/>
      <c r="FN291" s="91"/>
      <c r="FO291" s="91"/>
      <c r="FP291" s="91"/>
      <c r="FQ291" s="91"/>
      <c r="FR291" s="91"/>
      <c r="FS291" s="91"/>
      <c r="FT291" s="91"/>
      <c r="FU291" s="91"/>
      <c r="FV291" s="91"/>
      <c r="FW291" s="91"/>
      <c r="FX291" s="91"/>
      <c r="FY291" s="91"/>
      <c r="FZ291" s="91"/>
      <c r="GA291" s="91"/>
      <c r="GB291" s="91"/>
      <c r="GC291" s="91"/>
      <c r="GD291" s="91"/>
      <c r="GE291" s="91"/>
      <c r="GF291" s="91"/>
      <c r="GG291" s="91"/>
      <c r="GH291" s="91"/>
      <c r="GI291" s="91"/>
      <c r="GJ291" s="91"/>
      <c r="GK291" s="91"/>
      <c r="GL291" s="91"/>
      <c r="GM291" s="91"/>
      <c r="GN291" s="91"/>
      <c r="GO291" s="91"/>
      <c r="GP291" s="91"/>
      <c r="GQ291" s="91"/>
      <c r="GR291" s="91"/>
      <c r="GS291" s="91"/>
      <c r="GT291" s="91"/>
      <c r="GU291" s="91"/>
      <c r="GV291" s="91"/>
      <c r="GW291" s="91"/>
      <c r="GX291" s="91"/>
      <c r="GY291" s="91"/>
      <c r="GZ291" s="91"/>
      <c r="HA291" s="91"/>
      <c r="HB291" s="91"/>
      <c r="HC291" s="91"/>
      <c r="HD291" s="91"/>
      <c r="HE291" s="91"/>
      <c r="HF291" s="91"/>
      <c r="HG291" s="91"/>
      <c r="HH291" s="91"/>
      <c r="HI291" s="91"/>
      <c r="HJ291" s="91"/>
      <c r="HK291" s="91"/>
      <c r="HL291" s="91"/>
      <c r="HM291" s="91"/>
      <c r="HN291" s="91"/>
      <c r="HO291" s="91"/>
      <c r="HP291" s="91"/>
      <c r="HQ291" s="91"/>
      <c r="HR291" s="91"/>
      <c r="HS291" s="92"/>
      <c r="HT291" s="92"/>
      <c r="HU291" s="91"/>
      <c r="HV291" s="91"/>
      <c r="HW291" s="91"/>
      <c r="HX291" s="91"/>
      <c r="HY291" s="91"/>
      <c r="HZ291" s="91"/>
      <c r="IA291" s="91"/>
      <c r="IB291" s="91"/>
      <c r="IC291" s="91"/>
      <c r="ID291" s="91"/>
      <c r="IE291" s="91"/>
      <c r="IF291" s="91"/>
      <c r="IG291" s="91"/>
      <c r="IH291" s="91"/>
      <c r="II291" s="91"/>
      <c r="IJ291" s="91"/>
      <c r="IK291" s="91"/>
      <c r="IL291" s="91"/>
      <c r="IM291" s="91"/>
      <c r="IN291" s="91"/>
      <c r="IO291" s="91"/>
      <c r="IP291" s="91"/>
      <c r="IQ291" s="91"/>
      <c r="IR291" s="91"/>
      <c r="IS291" s="91"/>
    </row>
    <row r="292" spans="1:253" s="94" customForma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60"/>
      <c r="CW292" s="60"/>
      <c r="CX292" s="60"/>
      <c r="CY292" s="91"/>
      <c r="CZ292" s="91"/>
      <c r="DA292" s="91"/>
      <c r="DB292" s="91"/>
      <c r="DC292" s="91"/>
      <c r="DD292" s="91"/>
      <c r="DE292" s="91"/>
      <c r="DF292" s="91"/>
      <c r="DG292" s="91"/>
      <c r="DH292" s="91"/>
      <c r="DI292" s="91"/>
      <c r="DJ292" s="91"/>
      <c r="DK292" s="91"/>
      <c r="DL292" s="91"/>
      <c r="DM292" s="91"/>
      <c r="DN292" s="91"/>
      <c r="DO292" s="91"/>
      <c r="DP292" s="91"/>
      <c r="DQ292" s="91"/>
      <c r="DR292" s="91"/>
      <c r="DS292" s="91"/>
      <c r="DT292" s="91"/>
      <c r="DU292" s="91"/>
      <c r="DV292" s="91"/>
      <c r="DW292" s="91"/>
      <c r="DX292" s="91"/>
      <c r="DY292" s="91"/>
      <c r="DZ292" s="91"/>
      <c r="EA292" s="91"/>
      <c r="EB292" s="91"/>
      <c r="EC292" s="91"/>
      <c r="ED292" s="91"/>
      <c r="EE292" s="91"/>
      <c r="EF292" s="91"/>
      <c r="EG292" s="91"/>
      <c r="EH292" s="91"/>
      <c r="EI292" s="91"/>
      <c r="EJ292" s="91"/>
      <c r="EK292" s="91"/>
      <c r="EL292" s="91"/>
      <c r="EM292" s="91"/>
      <c r="EN292" s="91"/>
      <c r="EO292" s="91"/>
      <c r="EP292" s="91"/>
      <c r="EQ292" s="91"/>
      <c r="ER292" s="91"/>
      <c r="ES292" s="91"/>
      <c r="ET292" s="91"/>
      <c r="EU292" s="91"/>
      <c r="EV292" s="91"/>
      <c r="EW292" s="91"/>
      <c r="EX292" s="91"/>
      <c r="EY292" s="91"/>
      <c r="EZ292" s="91"/>
      <c r="FA292" s="91"/>
      <c r="FB292" s="91"/>
      <c r="FC292" s="91"/>
      <c r="FD292" s="91"/>
      <c r="FE292" s="91"/>
      <c r="FF292" s="91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  <c r="FZ292" s="91"/>
      <c r="GA292" s="91"/>
      <c r="GB292" s="91"/>
      <c r="GC292" s="91"/>
      <c r="GD292" s="91"/>
      <c r="GE292" s="91"/>
      <c r="GF292" s="91"/>
      <c r="GG292" s="91"/>
      <c r="GH292" s="91"/>
      <c r="GI292" s="91"/>
      <c r="GJ292" s="91"/>
      <c r="GK292" s="91"/>
      <c r="GL292" s="91"/>
      <c r="GM292" s="91"/>
      <c r="GN292" s="91"/>
      <c r="GO292" s="91"/>
      <c r="GP292" s="91"/>
      <c r="GQ292" s="91"/>
      <c r="GR292" s="91"/>
      <c r="GS292" s="91"/>
      <c r="GT292" s="91"/>
      <c r="GU292" s="91"/>
      <c r="GV292" s="91"/>
      <c r="GW292" s="91"/>
      <c r="GX292" s="91"/>
      <c r="GY292" s="91"/>
      <c r="GZ292" s="91"/>
      <c r="HA292" s="91"/>
      <c r="HB292" s="91"/>
      <c r="HC292" s="91"/>
      <c r="HD292" s="91"/>
      <c r="HE292" s="91"/>
      <c r="HF292" s="91"/>
      <c r="HG292" s="91"/>
      <c r="HH292" s="91"/>
      <c r="HI292" s="91"/>
      <c r="HJ292" s="91"/>
      <c r="HK292" s="91"/>
      <c r="HL292" s="91"/>
      <c r="HM292" s="91"/>
      <c r="HN292" s="91"/>
      <c r="HO292" s="91"/>
      <c r="HP292" s="91"/>
      <c r="HQ292" s="91"/>
      <c r="HR292" s="91"/>
      <c r="HS292" s="92"/>
      <c r="HT292" s="92"/>
      <c r="HU292" s="91"/>
      <c r="HV292" s="91"/>
      <c r="HW292" s="91"/>
      <c r="HX292" s="91"/>
      <c r="HY292" s="91"/>
      <c r="HZ292" s="91"/>
      <c r="IA292" s="91"/>
      <c r="IB292" s="91"/>
      <c r="IC292" s="91"/>
      <c r="ID292" s="91"/>
      <c r="IE292" s="91"/>
      <c r="IF292" s="91"/>
      <c r="IG292" s="91"/>
      <c r="IH292" s="91"/>
      <c r="II292" s="91"/>
      <c r="IJ292" s="91"/>
      <c r="IK292" s="91"/>
      <c r="IL292" s="91"/>
      <c r="IM292" s="91"/>
      <c r="IN292" s="91"/>
      <c r="IO292" s="91"/>
      <c r="IP292" s="91"/>
      <c r="IQ292" s="91"/>
      <c r="IR292" s="91"/>
      <c r="IS292" s="91"/>
    </row>
    <row r="293" spans="1:253" s="94" customForma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60"/>
      <c r="CW293" s="60"/>
      <c r="CX293" s="60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1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1"/>
      <c r="EW293" s="91"/>
      <c r="EX293" s="91"/>
      <c r="EY293" s="91"/>
      <c r="EZ293" s="91"/>
      <c r="FA293" s="91"/>
      <c r="FB293" s="91"/>
      <c r="FC293" s="91"/>
      <c r="FD293" s="91"/>
      <c r="FE293" s="91"/>
      <c r="FF293" s="91"/>
      <c r="FG293" s="91"/>
      <c r="FH293" s="91"/>
      <c r="FI293" s="91"/>
      <c r="FJ293" s="91"/>
      <c r="FK293" s="91"/>
      <c r="FL293" s="91"/>
      <c r="FM293" s="91"/>
      <c r="FN293" s="91"/>
      <c r="FO293" s="91"/>
      <c r="FP293" s="91"/>
      <c r="FQ293" s="91"/>
      <c r="FR293" s="91"/>
      <c r="FS293" s="91"/>
      <c r="FT293" s="91"/>
      <c r="FU293" s="91"/>
      <c r="FV293" s="91"/>
      <c r="FW293" s="91"/>
      <c r="FX293" s="91"/>
      <c r="FY293" s="91"/>
      <c r="FZ293" s="91"/>
      <c r="GA293" s="91"/>
      <c r="GB293" s="91"/>
      <c r="GC293" s="91"/>
      <c r="GD293" s="91"/>
      <c r="GE293" s="91"/>
      <c r="GF293" s="91"/>
      <c r="GG293" s="91"/>
      <c r="GH293" s="91"/>
      <c r="GI293" s="91"/>
      <c r="GJ293" s="91"/>
      <c r="GK293" s="91"/>
      <c r="GL293" s="91"/>
      <c r="GM293" s="91"/>
      <c r="GN293" s="91"/>
      <c r="GO293" s="91"/>
      <c r="GP293" s="91"/>
      <c r="GQ293" s="91"/>
      <c r="GR293" s="91"/>
      <c r="GS293" s="91"/>
      <c r="GT293" s="91"/>
      <c r="GU293" s="91"/>
      <c r="GV293" s="91"/>
      <c r="GW293" s="91"/>
      <c r="GX293" s="91"/>
      <c r="GY293" s="91"/>
      <c r="GZ293" s="91"/>
      <c r="HA293" s="91"/>
      <c r="HB293" s="91"/>
      <c r="HC293" s="91"/>
      <c r="HD293" s="91"/>
      <c r="HE293" s="91"/>
      <c r="HF293" s="91"/>
      <c r="HG293" s="91"/>
      <c r="HH293" s="91"/>
      <c r="HI293" s="91"/>
      <c r="HJ293" s="91"/>
      <c r="HK293" s="91"/>
      <c r="HL293" s="91"/>
      <c r="HM293" s="91"/>
      <c r="HN293" s="91"/>
      <c r="HO293" s="91"/>
      <c r="HP293" s="91"/>
      <c r="HQ293" s="91"/>
      <c r="HR293" s="91"/>
      <c r="HS293" s="92"/>
      <c r="HT293" s="92"/>
      <c r="HU293" s="91"/>
      <c r="HV293" s="91"/>
      <c r="HW293" s="91"/>
      <c r="HX293" s="91"/>
      <c r="HY293" s="91"/>
      <c r="HZ293" s="91"/>
      <c r="IA293" s="91"/>
      <c r="IB293" s="91"/>
      <c r="IC293" s="91"/>
      <c r="ID293" s="91"/>
      <c r="IE293" s="91"/>
      <c r="IF293" s="91"/>
      <c r="IG293" s="91"/>
      <c r="IH293" s="91"/>
      <c r="II293" s="91"/>
      <c r="IJ293" s="91"/>
      <c r="IK293" s="91"/>
      <c r="IL293" s="91"/>
      <c r="IM293" s="91"/>
      <c r="IN293" s="91"/>
      <c r="IO293" s="91"/>
      <c r="IP293" s="91"/>
      <c r="IQ293" s="91"/>
      <c r="IR293" s="91"/>
      <c r="IS293" s="91"/>
    </row>
    <row r="294" spans="1:253" s="94" customForma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60"/>
      <c r="CW294" s="60"/>
      <c r="CX294" s="60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1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1"/>
      <c r="EC294" s="91"/>
      <c r="ED294" s="91"/>
      <c r="EE294" s="91"/>
      <c r="EF294" s="91"/>
      <c r="EG294" s="91"/>
      <c r="EH294" s="91"/>
      <c r="EI294" s="91"/>
      <c r="EJ294" s="91"/>
      <c r="EK294" s="91"/>
      <c r="EL294" s="91"/>
      <c r="EM294" s="91"/>
      <c r="EN294" s="91"/>
      <c r="EO294" s="91"/>
      <c r="EP294" s="91"/>
      <c r="EQ294" s="91"/>
      <c r="ER294" s="91"/>
      <c r="ES294" s="91"/>
      <c r="ET294" s="91"/>
      <c r="EU294" s="91"/>
      <c r="EV294" s="91"/>
      <c r="EW294" s="91"/>
      <c r="EX294" s="91"/>
      <c r="EY294" s="91"/>
      <c r="EZ294" s="91"/>
      <c r="FA294" s="91"/>
      <c r="FB294" s="91"/>
      <c r="FC294" s="91"/>
      <c r="FD294" s="91"/>
      <c r="FE294" s="91"/>
      <c r="FF294" s="91"/>
      <c r="FG294" s="91"/>
      <c r="FH294" s="91"/>
      <c r="FI294" s="91"/>
      <c r="FJ294" s="91"/>
      <c r="FK294" s="91"/>
      <c r="FL294" s="91"/>
      <c r="FM294" s="91"/>
      <c r="FN294" s="91"/>
      <c r="FO294" s="91"/>
      <c r="FP294" s="91"/>
      <c r="FQ294" s="91"/>
      <c r="FR294" s="91"/>
      <c r="FS294" s="91"/>
      <c r="FT294" s="91"/>
      <c r="FU294" s="91"/>
      <c r="FV294" s="91"/>
      <c r="FW294" s="91"/>
      <c r="FX294" s="91"/>
      <c r="FY294" s="91"/>
      <c r="FZ294" s="91"/>
      <c r="GA294" s="91"/>
      <c r="GB294" s="91"/>
      <c r="GC294" s="91"/>
      <c r="GD294" s="91"/>
      <c r="GE294" s="91"/>
      <c r="GF294" s="91"/>
      <c r="GG294" s="91"/>
      <c r="GH294" s="91"/>
      <c r="GI294" s="91"/>
      <c r="GJ294" s="91"/>
      <c r="GK294" s="91"/>
      <c r="GL294" s="91"/>
      <c r="GM294" s="91"/>
      <c r="GN294" s="91"/>
      <c r="GO294" s="91"/>
      <c r="GP294" s="91"/>
      <c r="GQ294" s="91"/>
      <c r="GR294" s="91"/>
      <c r="GS294" s="91"/>
      <c r="GT294" s="91"/>
      <c r="GU294" s="91"/>
      <c r="GV294" s="91"/>
      <c r="GW294" s="91"/>
      <c r="GX294" s="91"/>
      <c r="GY294" s="91"/>
      <c r="GZ294" s="91"/>
      <c r="HA294" s="91"/>
      <c r="HB294" s="91"/>
      <c r="HC294" s="91"/>
      <c r="HD294" s="91"/>
      <c r="HE294" s="91"/>
      <c r="HF294" s="91"/>
      <c r="HG294" s="91"/>
      <c r="HH294" s="91"/>
      <c r="HI294" s="91"/>
      <c r="HJ294" s="91"/>
      <c r="HK294" s="91"/>
      <c r="HL294" s="91"/>
      <c r="HM294" s="91"/>
      <c r="HN294" s="91"/>
      <c r="HO294" s="91"/>
      <c r="HP294" s="91"/>
      <c r="HQ294" s="91"/>
      <c r="HR294" s="91"/>
      <c r="HS294" s="92"/>
      <c r="HT294" s="92"/>
      <c r="HU294" s="91"/>
      <c r="HV294" s="91"/>
      <c r="HW294" s="91"/>
      <c r="HX294" s="91"/>
      <c r="HY294" s="91"/>
      <c r="HZ294" s="91"/>
      <c r="IA294" s="91"/>
      <c r="IB294" s="91"/>
      <c r="IC294" s="91"/>
      <c r="ID294" s="91"/>
      <c r="IE294" s="91"/>
      <c r="IF294" s="91"/>
      <c r="IG294" s="91"/>
      <c r="IH294" s="91"/>
      <c r="II294" s="91"/>
      <c r="IJ294" s="91"/>
      <c r="IK294" s="91"/>
      <c r="IL294" s="91"/>
      <c r="IM294" s="91"/>
      <c r="IN294" s="91"/>
      <c r="IO294" s="91"/>
      <c r="IP294" s="91"/>
      <c r="IQ294" s="91"/>
      <c r="IR294" s="91"/>
      <c r="IS294" s="91"/>
    </row>
    <row r="295" spans="1:253" s="94" customForma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60"/>
      <c r="CW295" s="60"/>
      <c r="CX295" s="60"/>
      <c r="CY295" s="91"/>
      <c r="CZ295" s="91"/>
      <c r="DA295" s="91"/>
      <c r="DB295" s="91"/>
      <c r="DC295" s="91"/>
      <c r="DD295" s="91"/>
      <c r="DE295" s="91"/>
      <c r="DF295" s="91"/>
      <c r="DG295" s="91"/>
      <c r="DH295" s="91"/>
      <c r="DI295" s="91"/>
      <c r="DJ295" s="91"/>
      <c r="DK295" s="91"/>
      <c r="DL295" s="91"/>
      <c r="DM295" s="91"/>
      <c r="DN295" s="91"/>
      <c r="DO295" s="91"/>
      <c r="DP295" s="91"/>
      <c r="DQ295" s="91"/>
      <c r="DR295" s="91"/>
      <c r="DS295" s="91"/>
      <c r="DT295" s="91"/>
      <c r="DU295" s="91"/>
      <c r="DV295" s="91"/>
      <c r="DW295" s="91"/>
      <c r="DX295" s="91"/>
      <c r="DY295" s="91"/>
      <c r="DZ295" s="91"/>
      <c r="EA295" s="91"/>
      <c r="EB295" s="91"/>
      <c r="EC295" s="91"/>
      <c r="ED295" s="91"/>
      <c r="EE295" s="91"/>
      <c r="EF295" s="91"/>
      <c r="EG295" s="91"/>
      <c r="EH295" s="91"/>
      <c r="EI295" s="91"/>
      <c r="EJ295" s="91"/>
      <c r="EK295" s="91"/>
      <c r="EL295" s="91"/>
      <c r="EM295" s="91"/>
      <c r="EN295" s="91"/>
      <c r="EO295" s="91"/>
      <c r="EP295" s="91"/>
      <c r="EQ295" s="91"/>
      <c r="ER295" s="91"/>
      <c r="ES295" s="91"/>
      <c r="ET295" s="91"/>
      <c r="EU295" s="91"/>
      <c r="EV295" s="91"/>
      <c r="EW295" s="91"/>
      <c r="EX295" s="91"/>
      <c r="EY295" s="91"/>
      <c r="EZ295" s="91"/>
      <c r="FA295" s="91"/>
      <c r="FB295" s="91"/>
      <c r="FC295" s="91"/>
      <c r="FD295" s="91"/>
      <c r="FE295" s="91"/>
      <c r="FF295" s="91"/>
      <c r="FG295" s="91"/>
      <c r="FH295" s="91"/>
      <c r="FI295" s="91"/>
      <c r="FJ295" s="91"/>
      <c r="FK295" s="91"/>
      <c r="FL295" s="91"/>
      <c r="FM295" s="91"/>
      <c r="FN295" s="91"/>
      <c r="FO295" s="91"/>
      <c r="FP295" s="91"/>
      <c r="FQ295" s="91"/>
      <c r="FR295" s="91"/>
      <c r="FS295" s="91"/>
      <c r="FT295" s="91"/>
      <c r="FU295" s="91"/>
      <c r="FV295" s="91"/>
      <c r="FW295" s="91"/>
      <c r="FX295" s="91"/>
      <c r="FY295" s="91"/>
      <c r="FZ295" s="91"/>
      <c r="GA295" s="91"/>
      <c r="GB295" s="91"/>
      <c r="GC295" s="91"/>
      <c r="GD295" s="91"/>
      <c r="GE295" s="91"/>
      <c r="GF295" s="91"/>
      <c r="GG295" s="91"/>
      <c r="GH295" s="91"/>
      <c r="GI295" s="91"/>
      <c r="GJ295" s="91"/>
      <c r="GK295" s="91"/>
      <c r="GL295" s="91"/>
      <c r="GM295" s="91"/>
      <c r="GN295" s="91"/>
      <c r="GO295" s="91"/>
      <c r="GP295" s="91"/>
      <c r="GQ295" s="91"/>
      <c r="GR295" s="91"/>
      <c r="GS295" s="91"/>
      <c r="GT295" s="91"/>
      <c r="GU295" s="91"/>
      <c r="GV295" s="91"/>
      <c r="GW295" s="91"/>
      <c r="GX295" s="91"/>
      <c r="GY295" s="91"/>
      <c r="GZ295" s="91"/>
      <c r="HA295" s="91"/>
      <c r="HB295" s="91"/>
      <c r="HC295" s="91"/>
      <c r="HD295" s="91"/>
      <c r="HE295" s="91"/>
      <c r="HF295" s="91"/>
      <c r="HG295" s="91"/>
      <c r="HH295" s="91"/>
      <c r="HI295" s="91"/>
      <c r="HJ295" s="91"/>
      <c r="HK295" s="91"/>
      <c r="HL295" s="91"/>
      <c r="HM295" s="91"/>
      <c r="HN295" s="91"/>
      <c r="HO295" s="91"/>
      <c r="HP295" s="91"/>
      <c r="HQ295" s="91"/>
      <c r="HR295" s="91"/>
      <c r="HS295" s="92"/>
      <c r="HT295" s="92"/>
      <c r="HU295" s="91"/>
      <c r="HV295" s="91"/>
      <c r="HW295" s="91"/>
      <c r="HX295" s="91"/>
      <c r="HY295" s="91"/>
      <c r="HZ295" s="91"/>
      <c r="IA295" s="91"/>
      <c r="IB295" s="91"/>
      <c r="IC295" s="91"/>
      <c r="ID295" s="91"/>
      <c r="IE295" s="91"/>
      <c r="IF295" s="91"/>
      <c r="IG295" s="91"/>
      <c r="IH295" s="91"/>
      <c r="II295" s="91"/>
      <c r="IJ295" s="91"/>
      <c r="IK295" s="91"/>
      <c r="IL295" s="91"/>
      <c r="IM295" s="91"/>
      <c r="IN295" s="91"/>
      <c r="IO295" s="91"/>
      <c r="IP295" s="91"/>
      <c r="IQ295" s="91"/>
      <c r="IR295" s="91"/>
      <c r="IS295" s="91"/>
    </row>
    <row r="296" spans="1:253" s="94" customForma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60"/>
      <c r="CW296" s="60"/>
      <c r="CX296" s="60"/>
      <c r="CY296" s="91"/>
      <c r="CZ296" s="91"/>
      <c r="DA296" s="91"/>
      <c r="DB296" s="91"/>
      <c r="DC296" s="91"/>
      <c r="DD296" s="91"/>
      <c r="DE296" s="91"/>
      <c r="DF296" s="91"/>
      <c r="DG296" s="91"/>
      <c r="DH296" s="91"/>
      <c r="DI296" s="91"/>
      <c r="DJ296" s="91"/>
      <c r="DK296" s="91"/>
      <c r="DL296" s="91"/>
      <c r="DM296" s="91"/>
      <c r="DN296" s="91"/>
      <c r="DO296" s="91"/>
      <c r="DP296" s="91"/>
      <c r="DQ296" s="91"/>
      <c r="DR296" s="91"/>
      <c r="DS296" s="91"/>
      <c r="DT296" s="91"/>
      <c r="DU296" s="91"/>
      <c r="DV296" s="91"/>
      <c r="DW296" s="91"/>
      <c r="DX296" s="91"/>
      <c r="DY296" s="91"/>
      <c r="DZ296" s="91"/>
      <c r="EA296" s="91"/>
      <c r="EB296" s="91"/>
      <c r="EC296" s="91"/>
      <c r="ED296" s="91"/>
      <c r="EE296" s="91"/>
      <c r="EF296" s="91"/>
      <c r="EG296" s="91"/>
      <c r="EH296" s="91"/>
      <c r="EI296" s="91"/>
      <c r="EJ296" s="91"/>
      <c r="EK296" s="91"/>
      <c r="EL296" s="91"/>
      <c r="EM296" s="91"/>
      <c r="EN296" s="91"/>
      <c r="EO296" s="91"/>
      <c r="EP296" s="91"/>
      <c r="EQ296" s="91"/>
      <c r="ER296" s="91"/>
      <c r="ES296" s="91"/>
      <c r="ET296" s="91"/>
      <c r="EU296" s="91"/>
      <c r="EV296" s="91"/>
      <c r="EW296" s="91"/>
      <c r="EX296" s="91"/>
      <c r="EY296" s="91"/>
      <c r="EZ296" s="91"/>
      <c r="FA296" s="91"/>
      <c r="FB296" s="91"/>
      <c r="FC296" s="91"/>
      <c r="FD296" s="91"/>
      <c r="FE296" s="91"/>
      <c r="FF296" s="91"/>
      <c r="FG296" s="91"/>
      <c r="FH296" s="91"/>
      <c r="FI296" s="91"/>
      <c r="FJ296" s="91"/>
      <c r="FK296" s="91"/>
      <c r="FL296" s="91"/>
      <c r="FM296" s="91"/>
      <c r="FN296" s="91"/>
      <c r="FO296" s="91"/>
      <c r="FP296" s="91"/>
      <c r="FQ296" s="91"/>
      <c r="FR296" s="91"/>
      <c r="FS296" s="91"/>
      <c r="FT296" s="91"/>
      <c r="FU296" s="91"/>
      <c r="FV296" s="91"/>
      <c r="FW296" s="91"/>
      <c r="FX296" s="91"/>
      <c r="FY296" s="91"/>
      <c r="FZ296" s="91"/>
      <c r="GA296" s="91"/>
      <c r="GB296" s="91"/>
      <c r="GC296" s="91"/>
      <c r="GD296" s="91"/>
      <c r="GE296" s="91"/>
      <c r="GF296" s="91"/>
      <c r="GG296" s="91"/>
      <c r="GH296" s="91"/>
      <c r="GI296" s="91"/>
      <c r="GJ296" s="91"/>
      <c r="GK296" s="91"/>
      <c r="GL296" s="91"/>
      <c r="GM296" s="91"/>
      <c r="GN296" s="91"/>
      <c r="GO296" s="91"/>
      <c r="GP296" s="91"/>
      <c r="GQ296" s="91"/>
      <c r="GR296" s="91"/>
      <c r="GS296" s="91"/>
      <c r="GT296" s="91"/>
      <c r="GU296" s="91"/>
      <c r="GV296" s="91"/>
      <c r="GW296" s="91"/>
      <c r="GX296" s="91"/>
      <c r="GY296" s="91"/>
      <c r="GZ296" s="91"/>
      <c r="HA296" s="91"/>
      <c r="HB296" s="91"/>
      <c r="HC296" s="91"/>
      <c r="HD296" s="91"/>
      <c r="HE296" s="91"/>
      <c r="HF296" s="91"/>
      <c r="HG296" s="91"/>
      <c r="HH296" s="91"/>
      <c r="HI296" s="91"/>
      <c r="HJ296" s="91"/>
      <c r="HK296" s="91"/>
      <c r="HL296" s="91"/>
      <c r="HM296" s="91"/>
      <c r="HN296" s="91"/>
      <c r="HO296" s="91"/>
      <c r="HP296" s="91"/>
      <c r="HQ296" s="91"/>
      <c r="HR296" s="91"/>
      <c r="HS296" s="92"/>
      <c r="HT296" s="92"/>
      <c r="HU296" s="91"/>
      <c r="HV296" s="91"/>
      <c r="HW296" s="91"/>
      <c r="HX296" s="91"/>
      <c r="HY296" s="91"/>
      <c r="HZ296" s="91"/>
      <c r="IA296" s="91"/>
      <c r="IB296" s="91"/>
      <c r="IC296" s="91"/>
      <c r="ID296" s="91"/>
      <c r="IE296" s="91"/>
      <c r="IF296" s="91"/>
      <c r="IG296" s="91"/>
      <c r="IH296" s="91"/>
      <c r="II296" s="91"/>
      <c r="IJ296" s="91"/>
      <c r="IK296" s="91"/>
      <c r="IL296" s="91"/>
      <c r="IM296" s="91"/>
      <c r="IN296" s="91"/>
      <c r="IO296" s="91"/>
      <c r="IP296" s="91"/>
      <c r="IQ296" s="91"/>
      <c r="IR296" s="91"/>
      <c r="IS296" s="91"/>
    </row>
    <row r="297" spans="1:253" s="94" customForma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60"/>
      <c r="CW297" s="60"/>
      <c r="CX297" s="60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1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1"/>
      <c r="EC297" s="91"/>
      <c r="ED297" s="91"/>
      <c r="EE297" s="91"/>
      <c r="EF297" s="91"/>
      <c r="EG297" s="91"/>
      <c r="EH297" s="91"/>
      <c r="EI297" s="91"/>
      <c r="EJ297" s="91"/>
      <c r="EK297" s="91"/>
      <c r="EL297" s="91"/>
      <c r="EM297" s="91"/>
      <c r="EN297" s="91"/>
      <c r="EO297" s="91"/>
      <c r="EP297" s="91"/>
      <c r="EQ297" s="91"/>
      <c r="ER297" s="91"/>
      <c r="ES297" s="91"/>
      <c r="ET297" s="91"/>
      <c r="EU297" s="91"/>
      <c r="EV297" s="91"/>
      <c r="EW297" s="91"/>
      <c r="EX297" s="91"/>
      <c r="EY297" s="91"/>
      <c r="EZ297" s="91"/>
      <c r="FA297" s="91"/>
      <c r="FB297" s="91"/>
      <c r="FC297" s="91"/>
      <c r="FD297" s="91"/>
      <c r="FE297" s="91"/>
      <c r="FF297" s="91"/>
      <c r="FG297" s="91"/>
      <c r="FH297" s="91"/>
      <c r="FI297" s="91"/>
      <c r="FJ297" s="91"/>
      <c r="FK297" s="91"/>
      <c r="FL297" s="91"/>
      <c r="FM297" s="91"/>
      <c r="FN297" s="91"/>
      <c r="FO297" s="91"/>
      <c r="FP297" s="91"/>
      <c r="FQ297" s="91"/>
      <c r="FR297" s="91"/>
      <c r="FS297" s="91"/>
      <c r="FT297" s="91"/>
      <c r="FU297" s="91"/>
      <c r="FV297" s="91"/>
      <c r="FW297" s="91"/>
      <c r="FX297" s="91"/>
      <c r="FY297" s="91"/>
      <c r="FZ297" s="91"/>
      <c r="GA297" s="91"/>
      <c r="GB297" s="91"/>
      <c r="GC297" s="91"/>
      <c r="GD297" s="91"/>
      <c r="GE297" s="91"/>
      <c r="GF297" s="91"/>
      <c r="GG297" s="91"/>
      <c r="GH297" s="91"/>
      <c r="GI297" s="91"/>
      <c r="GJ297" s="91"/>
      <c r="GK297" s="91"/>
      <c r="GL297" s="91"/>
      <c r="GM297" s="91"/>
      <c r="GN297" s="91"/>
      <c r="GO297" s="91"/>
      <c r="GP297" s="91"/>
      <c r="GQ297" s="91"/>
      <c r="GR297" s="91"/>
      <c r="GS297" s="91"/>
      <c r="GT297" s="91"/>
      <c r="GU297" s="91"/>
      <c r="GV297" s="91"/>
      <c r="GW297" s="91"/>
      <c r="GX297" s="91"/>
      <c r="GY297" s="91"/>
      <c r="GZ297" s="91"/>
      <c r="HA297" s="91"/>
      <c r="HB297" s="91"/>
      <c r="HC297" s="91"/>
      <c r="HD297" s="91"/>
      <c r="HE297" s="91"/>
      <c r="HF297" s="91"/>
      <c r="HG297" s="91"/>
      <c r="HH297" s="91"/>
      <c r="HI297" s="91"/>
      <c r="HJ297" s="91"/>
      <c r="HK297" s="91"/>
      <c r="HL297" s="91"/>
      <c r="HM297" s="91"/>
      <c r="HN297" s="91"/>
      <c r="HO297" s="91"/>
      <c r="HP297" s="91"/>
      <c r="HQ297" s="91"/>
      <c r="HR297" s="91"/>
      <c r="HS297" s="92"/>
      <c r="HT297" s="92"/>
      <c r="HU297" s="91"/>
      <c r="HV297" s="91"/>
      <c r="HW297" s="91"/>
      <c r="HX297" s="91"/>
      <c r="HY297" s="91"/>
      <c r="HZ297" s="91"/>
      <c r="IA297" s="91"/>
      <c r="IB297" s="91"/>
      <c r="IC297" s="91"/>
      <c r="ID297" s="91"/>
      <c r="IE297" s="91"/>
      <c r="IF297" s="91"/>
      <c r="IG297" s="91"/>
      <c r="IH297" s="91"/>
      <c r="II297" s="91"/>
      <c r="IJ297" s="91"/>
      <c r="IK297" s="91"/>
      <c r="IL297" s="91"/>
      <c r="IM297" s="91"/>
      <c r="IN297" s="91"/>
      <c r="IO297" s="91"/>
      <c r="IP297" s="91"/>
      <c r="IQ297" s="91"/>
      <c r="IR297" s="91"/>
      <c r="IS297" s="91"/>
    </row>
    <row r="298" spans="1:253" s="94" customForma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60"/>
      <c r="CW298" s="60"/>
      <c r="CX298" s="60"/>
      <c r="CY298" s="91"/>
      <c r="CZ298" s="91"/>
      <c r="DA298" s="91"/>
      <c r="DB298" s="91"/>
      <c r="DC298" s="91"/>
      <c r="DD298" s="91"/>
      <c r="DE298" s="91"/>
      <c r="DF298" s="91"/>
      <c r="DG298" s="91"/>
      <c r="DH298" s="91"/>
      <c r="DI298" s="91"/>
      <c r="DJ298" s="91"/>
      <c r="DK298" s="91"/>
      <c r="DL298" s="91"/>
      <c r="DM298" s="91"/>
      <c r="DN298" s="91"/>
      <c r="DO298" s="91"/>
      <c r="DP298" s="91"/>
      <c r="DQ298" s="91"/>
      <c r="DR298" s="91"/>
      <c r="DS298" s="91"/>
      <c r="DT298" s="91"/>
      <c r="DU298" s="91"/>
      <c r="DV298" s="91"/>
      <c r="DW298" s="91"/>
      <c r="DX298" s="91"/>
      <c r="DY298" s="91"/>
      <c r="DZ298" s="91"/>
      <c r="EA298" s="91"/>
      <c r="EB298" s="91"/>
      <c r="EC298" s="91"/>
      <c r="ED298" s="91"/>
      <c r="EE298" s="91"/>
      <c r="EF298" s="91"/>
      <c r="EG298" s="91"/>
      <c r="EH298" s="91"/>
      <c r="EI298" s="91"/>
      <c r="EJ298" s="91"/>
      <c r="EK298" s="91"/>
      <c r="EL298" s="91"/>
      <c r="EM298" s="91"/>
      <c r="EN298" s="91"/>
      <c r="EO298" s="91"/>
      <c r="EP298" s="91"/>
      <c r="EQ298" s="91"/>
      <c r="ER298" s="91"/>
      <c r="ES298" s="91"/>
      <c r="ET298" s="91"/>
      <c r="EU298" s="91"/>
      <c r="EV298" s="91"/>
      <c r="EW298" s="91"/>
      <c r="EX298" s="91"/>
      <c r="EY298" s="91"/>
      <c r="EZ298" s="91"/>
      <c r="FA298" s="91"/>
      <c r="FB298" s="91"/>
      <c r="FC298" s="91"/>
      <c r="FD298" s="91"/>
      <c r="FE298" s="91"/>
      <c r="FF298" s="91"/>
      <c r="FG298" s="91"/>
      <c r="FH298" s="91"/>
      <c r="FI298" s="91"/>
      <c r="FJ298" s="91"/>
      <c r="FK298" s="91"/>
      <c r="FL298" s="91"/>
      <c r="FM298" s="91"/>
      <c r="FN298" s="91"/>
      <c r="FO298" s="91"/>
      <c r="FP298" s="91"/>
      <c r="FQ298" s="91"/>
      <c r="FR298" s="91"/>
      <c r="FS298" s="91"/>
      <c r="FT298" s="91"/>
      <c r="FU298" s="91"/>
      <c r="FV298" s="91"/>
      <c r="FW298" s="91"/>
      <c r="FX298" s="91"/>
      <c r="FY298" s="91"/>
      <c r="FZ298" s="91"/>
      <c r="GA298" s="91"/>
      <c r="GB298" s="91"/>
      <c r="GC298" s="91"/>
      <c r="GD298" s="91"/>
      <c r="GE298" s="91"/>
      <c r="GF298" s="91"/>
      <c r="GG298" s="91"/>
      <c r="GH298" s="91"/>
      <c r="GI298" s="91"/>
      <c r="GJ298" s="91"/>
      <c r="GK298" s="91"/>
      <c r="GL298" s="91"/>
      <c r="GM298" s="91"/>
      <c r="GN298" s="91"/>
      <c r="GO298" s="91"/>
      <c r="GP298" s="91"/>
      <c r="GQ298" s="91"/>
      <c r="GR298" s="91"/>
      <c r="GS298" s="91"/>
      <c r="GT298" s="91"/>
      <c r="GU298" s="91"/>
      <c r="GV298" s="91"/>
      <c r="GW298" s="91"/>
      <c r="GX298" s="91"/>
      <c r="GY298" s="91"/>
      <c r="GZ298" s="91"/>
      <c r="HA298" s="91"/>
      <c r="HB298" s="91"/>
      <c r="HC298" s="91"/>
      <c r="HD298" s="91"/>
      <c r="HE298" s="91"/>
      <c r="HF298" s="91"/>
      <c r="HG298" s="91"/>
      <c r="HH298" s="91"/>
      <c r="HI298" s="91"/>
      <c r="HJ298" s="91"/>
      <c r="HK298" s="91"/>
      <c r="HL298" s="91"/>
      <c r="HM298" s="91"/>
      <c r="HN298" s="91"/>
      <c r="HO298" s="91"/>
      <c r="HP298" s="91"/>
      <c r="HQ298" s="91"/>
      <c r="HR298" s="91"/>
      <c r="HS298" s="92"/>
      <c r="HT298" s="92"/>
      <c r="HU298" s="91"/>
      <c r="HV298" s="91"/>
      <c r="HW298" s="91"/>
      <c r="HX298" s="91"/>
      <c r="HY298" s="91"/>
      <c r="HZ298" s="91"/>
      <c r="IA298" s="91"/>
      <c r="IB298" s="91"/>
      <c r="IC298" s="91"/>
      <c r="ID298" s="91"/>
      <c r="IE298" s="91"/>
      <c r="IF298" s="91"/>
      <c r="IG298" s="91"/>
      <c r="IH298" s="91"/>
      <c r="II298" s="91"/>
      <c r="IJ298" s="91"/>
      <c r="IK298" s="91"/>
      <c r="IL298" s="91"/>
      <c r="IM298" s="91"/>
      <c r="IN298" s="91"/>
      <c r="IO298" s="91"/>
      <c r="IP298" s="91"/>
      <c r="IQ298" s="91"/>
      <c r="IR298" s="91"/>
      <c r="IS298" s="91"/>
    </row>
    <row r="299" spans="1:253" s="94" customForma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60"/>
      <c r="CW299" s="60"/>
      <c r="CX299" s="60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1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1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1"/>
      <c r="EW299" s="91"/>
      <c r="EX299" s="91"/>
      <c r="EY299" s="91"/>
      <c r="EZ299" s="91"/>
      <c r="FA299" s="91"/>
      <c r="FB299" s="91"/>
      <c r="FC299" s="91"/>
      <c r="FD299" s="91"/>
      <c r="FE299" s="91"/>
      <c r="FF299" s="91"/>
      <c r="FG299" s="91"/>
      <c r="FH299" s="91"/>
      <c r="FI299" s="91"/>
      <c r="FJ299" s="91"/>
      <c r="FK299" s="91"/>
      <c r="FL299" s="91"/>
      <c r="FM299" s="91"/>
      <c r="FN299" s="91"/>
      <c r="FO299" s="91"/>
      <c r="FP299" s="91"/>
      <c r="FQ299" s="91"/>
      <c r="FR299" s="91"/>
      <c r="FS299" s="91"/>
      <c r="FT299" s="91"/>
      <c r="FU299" s="91"/>
      <c r="FV299" s="91"/>
      <c r="FW299" s="91"/>
      <c r="FX299" s="91"/>
      <c r="FY299" s="91"/>
      <c r="FZ299" s="91"/>
      <c r="GA299" s="91"/>
      <c r="GB299" s="91"/>
      <c r="GC299" s="91"/>
      <c r="GD299" s="91"/>
      <c r="GE299" s="91"/>
      <c r="GF299" s="91"/>
      <c r="GG299" s="91"/>
      <c r="GH299" s="91"/>
      <c r="GI299" s="91"/>
      <c r="GJ299" s="91"/>
      <c r="GK299" s="91"/>
      <c r="GL299" s="91"/>
      <c r="GM299" s="91"/>
      <c r="GN299" s="91"/>
      <c r="GO299" s="91"/>
      <c r="GP299" s="91"/>
      <c r="GQ299" s="91"/>
      <c r="GR299" s="91"/>
      <c r="GS299" s="91"/>
      <c r="GT299" s="91"/>
      <c r="GU299" s="91"/>
      <c r="GV299" s="91"/>
      <c r="GW299" s="91"/>
      <c r="GX299" s="91"/>
      <c r="GY299" s="91"/>
      <c r="GZ299" s="91"/>
      <c r="HA299" s="91"/>
      <c r="HB299" s="91"/>
      <c r="HC299" s="91"/>
      <c r="HD299" s="91"/>
      <c r="HE299" s="91"/>
      <c r="HF299" s="91"/>
      <c r="HG299" s="91"/>
      <c r="HH299" s="91"/>
      <c r="HI299" s="91"/>
      <c r="HJ299" s="91"/>
      <c r="HK299" s="91"/>
      <c r="HL299" s="91"/>
      <c r="HM299" s="91"/>
      <c r="HN299" s="91"/>
      <c r="HO299" s="91"/>
      <c r="HP299" s="91"/>
      <c r="HQ299" s="91"/>
      <c r="HR299" s="91"/>
      <c r="HS299" s="92"/>
      <c r="HT299" s="92"/>
      <c r="HU299" s="91"/>
      <c r="HV299" s="91"/>
      <c r="HW299" s="91"/>
      <c r="HX299" s="91"/>
      <c r="HY299" s="91"/>
      <c r="HZ299" s="91"/>
      <c r="IA299" s="91"/>
      <c r="IB299" s="91"/>
      <c r="IC299" s="91"/>
      <c r="ID299" s="91"/>
      <c r="IE299" s="91"/>
      <c r="IF299" s="91"/>
      <c r="IG299" s="91"/>
      <c r="IH299" s="91"/>
      <c r="II299" s="91"/>
      <c r="IJ299" s="91"/>
      <c r="IK299" s="91"/>
      <c r="IL299" s="91"/>
      <c r="IM299" s="91"/>
      <c r="IN299" s="91"/>
      <c r="IO299" s="91"/>
      <c r="IP299" s="91"/>
      <c r="IQ299" s="91"/>
      <c r="IR299" s="91"/>
      <c r="IS299" s="91"/>
    </row>
    <row r="300" spans="1:253" s="94" customForma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60"/>
      <c r="CW300" s="60"/>
      <c r="CX300" s="60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1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1"/>
      <c r="EC300" s="91"/>
      <c r="ED300" s="91"/>
      <c r="EE300" s="91"/>
      <c r="EF300" s="91"/>
      <c r="EG300" s="91"/>
      <c r="EH300" s="91"/>
      <c r="EI300" s="91"/>
      <c r="EJ300" s="91"/>
      <c r="EK300" s="91"/>
      <c r="EL300" s="91"/>
      <c r="EM300" s="91"/>
      <c r="EN300" s="91"/>
      <c r="EO300" s="91"/>
      <c r="EP300" s="91"/>
      <c r="EQ300" s="91"/>
      <c r="ER300" s="91"/>
      <c r="ES300" s="91"/>
      <c r="ET300" s="91"/>
      <c r="EU300" s="91"/>
      <c r="EV300" s="91"/>
      <c r="EW300" s="91"/>
      <c r="EX300" s="91"/>
      <c r="EY300" s="91"/>
      <c r="EZ300" s="91"/>
      <c r="FA300" s="91"/>
      <c r="FB300" s="91"/>
      <c r="FC300" s="91"/>
      <c r="FD300" s="91"/>
      <c r="FE300" s="91"/>
      <c r="FF300" s="91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  <c r="GG300" s="91"/>
      <c r="GH300" s="91"/>
      <c r="GI300" s="91"/>
      <c r="GJ300" s="91"/>
      <c r="GK300" s="91"/>
      <c r="GL300" s="91"/>
      <c r="GM300" s="91"/>
      <c r="GN300" s="91"/>
      <c r="GO300" s="91"/>
      <c r="GP300" s="91"/>
      <c r="GQ300" s="91"/>
      <c r="GR300" s="91"/>
      <c r="GS300" s="91"/>
      <c r="GT300" s="91"/>
      <c r="GU300" s="91"/>
      <c r="GV300" s="91"/>
      <c r="GW300" s="91"/>
      <c r="GX300" s="91"/>
      <c r="GY300" s="91"/>
      <c r="GZ300" s="91"/>
      <c r="HA300" s="91"/>
      <c r="HB300" s="91"/>
      <c r="HC300" s="91"/>
      <c r="HD300" s="91"/>
      <c r="HE300" s="91"/>
      <c r="HF300" s="91"/>
      <c r="HG300" s="91"/>
      <c r="HH300" s="91"/>
      <c r="HI300" s="91"/>
      <c r="HJ300" s="91"/>
      <c r="HK300" s="91"/>
      <c r="HL300" s="91"/>
      <c r="HM300" s="91"/>
      <c r="HN300" s="91"/>
      <c r="HO300" s="91"/>
      <c r="HP300" s="91"/>
      <c r="HQ300" s="91"/>
      <c r="HR300" s="91"/>
      <c r="HS300" s="92"/>
      <c r="HT300" s="92"/>
      <c r="HU300" s="91"/>
      <c r="HV300" s="91"/>
      <c r="HW300" s="91"/>
      <c r="HX300" s="91"/>
      <c r="HY300" s="91"/>
      <c r="HZ300" s="91"/>
      <c r="IA300" s="91"/>
      <c r="IB300" s="91"/>
      <c r="IC300" s="91"/>
      <c r="ID300" s="91"/>
      <c r="IE300" s="91"/>
      <c r="IF300" s="91"/>
      <c r="IG300" s="91"/>
      <c r="IH300" s="91"/>
      <c r="II300" s="91"/>
      <c r="IJ300" s="91"/>
      <c r="IK300" s="91"/>
      <c r="IL300" s="91"/>
      <c r="IM300" s="91"/>
      <c r="IN300" s="91"/>
      <c r="IO300" s="91"/>
      <c r="IP300" s="91"/>
      <c r="IQ300" s="91"/>
      <c r="IR300" s="91"/>
      <c r="IS300" s="91"/>
    </row>
    <row r="301" spans="1:253" s="94" customForma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60"/>
      <c r="CW301" s="60"/>
      <c r="CX301" s="60"/>
      <c r="CY301" s="91"/>
      <c r="CZ301" s="91"/>
      <c r="DA301" s="91"/>
      <c r="DB301" s="91"/>
      <c r="DC301" s="91"/>
      <c r="DD301" s="91"/>
      <c r="DE301" s="91"/>
      <c r="DF301" s="91"/>
      <c r="DG301" s="91"/>
      <c r="DH301" s="91"/>
      <c r="DI301" s="91"/>
      <c r="DJ301" s="91"/>
      <c r="DK301" s="91"/>
      <c r="DL301" s="91"/>
      <c r="DM301" s="91"/>
      <c r="DN301" s="91"/>
      <c r="DO301" s="91"/>
      <c r="DP301" s="91"/>
      <c r="DQ301" s="91"/>
      <c r="DR301" s="91"/>
      <c r="DS301" s="91"/>
      <c r="DT301" s="91"/>
      <c r="DU301" s="91"/>
      <c r="DV301" s="91"/>
      <c r="DW301" s="91"/>
      <c r="DX301" s="91"/>
      <c r="DY301" s="91"/>
      <c r="DZ301" s="91"/>
      <c r="EA301" s="91"/>
      <c r="EB301" s="91"/>
      <c r="EC301" s="91"/>
      <c r="ED301" s="91"/>
      <c r="EE301" s="91"/>
      <c r="EF301" s="91"/>
      <c r="EG301" s="91"/>
      <c r="EH301" s="91"/>
      <c r="EI301" s="91"/>
      <c r="EJ301" s="91"/>
      <c r="EK301" s="91"/>
      <c r="EL301" s="91"/>
      <c r="EM301" s="91"/>
      <c r="EN301" s="91"/>
      <c r="EO301" s="91"/>
      <c r="EP301" s="91"/>
      <c r="EQ301" s="91"/>
      <c r="ER301" s="91"/>
      <c r="ES301" s="91"/>
      <c r="ET301" s="91"/>
      <c r="EU301" s="91"/>
      <c r="EV301" s="91"/>
      <c r="EW301" s="91"/>
      <c r="EX301" s="91"/>
      <c r="EY301" s="91"/>
      <c r="EZ301" s="91"/>
      <c r="FA301" s="91"/>
      <c r="FB301" s="91"/>
      <c r="FC301" s="91"/>
      <c r="FD301" s="91"/>
      <c r="FE301" s="91"/>
      <c r="FF301" s="91"/>
      <c r="FG301" s="91"/>
      <c r="FH301" s="91"/>
      <c r="FI301" s="91"/>
      <c r="FJ301" s="91"/>
      <c r="FK301" s="91"/>
      <c r="FL301" s="91"/>
      <c r="FM301" s="91"/>
      <c r="FN301" s="91"/>
      <c r="FO301" s="91"/>
      <c r="FP301" s="91"/>
      <c r="FQ301" s="91"/>
      <c r="FR301" s="91"/>
      <c r="FS301" s="91"/>
      <c r="FT301" s="91"/>
      <c r="FU301" s="91"/>
      <c r="FV301" s="91"/>
      <c r="FW301" s="91"/>
      <c r="FX301" s="91"/>
      <c r="FY301" s="91"/>
      <c r="FZ301" s="91"/>
      <c r="GA301" s="91"/>
      <c r="GB301" s="91"/>
      <c r="GC301" s="91"/>
      <c r="GD301" s="91"/>
      <c r="GE301" s="91"/>
      <c r="GF301" s="91"/>
      <c r="GG301" s="91"/>
      <c r="GH301" s="91"/>
      <c r="GI301" s="91"/>
      <c r="GJ301" s="91"/>
      <c r="GK301" s="91"/>
      <c r="GL301" s="91"/>
      <c r="GM301" s="91"/>
      <c r="GN301" s="91"/>
      <c r="GO301" s="91"/>
      <c r="GP301" s="91"/>
      <c r="GQ301" s="91"/>
      <c r="GR301" s="91"/>
      <c r="GS301" s="91"/>
      <c r="GT301" s="91"/>
      <c r="GU301" s="91"/>
      <c r="GV301" s="91"/>
      <c r="GW301" s="91"/>
      <c r="GX301" s="91"/>
      <c r="GY301" s="91"/>
      <c r="GZ301" s="91"/>
      <c r="HA301" s="91"/>
      <c r="HB301" s="91"/>
      <c r="HC301" s="91"/>
      <c r="HD301" s="91"/>
      <c r="HE301" s="91"/>
      <c r="HF301" s="91"/>
      <c r="HG301" s="91"/>
      <c r="HH301" s="91"/>
      <c r="HI301" s="91"/>
      <c r="HJ301" s="91"/>
      <c r="HK301" s="91"/>
      <c r="HL301" s="91"/>
      <c r="HM301" s="91"/>
      <c r="HN301" s="91"/>
      <c r="HO301" s="91"/>
      <c r="HP301" s="91"/>
      <c r="HQ301" s="91"/>
      <c r="HR301" s="91"/>
      <c r="HS301" s="92"/>
      <c r="HT301" s="92"/>
      <c r="HU301" s="91"/>
      <c r="HV301" s="91"/>
      <c r="HW301" s="91"/>
      <c r="HX301" s="91"/>
      <c r="HY301" s="91"/>
      <c r="HZ301" s="91"/>
      <c r="IA301" s="91"/>
      <c r="IB301" s="91"/>
      <c r="IC301" s="91"/>
      <c r="ID301" s="91"/>
      <c r="IE301" s="91"/>
      <c r="IF301" s="91"/>
      <c r="IG301" s="91"/>
      <c r="IH301" s="91"/>
      <c r="II301" s="91"/>
      <c r="IJ301" s="91"/>
      <c r="IK301" s="91"/>
      <c r="IL301" s="91"/>
      <c r="IM301" s="91"/>
      <c r="IN301" s="91"/>
      <c r="IO301" s="91"/>
      <c r="IP301" s="91"/>
      <c r="IQ301" s="91"/>
      <c r="IR301" s="91"/>
      <c r="IS301" s="91"/>
    </row>
    <row r="302" spans="1:253" s="94" customForma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60"/>
      <c r="CW302" s="60"/>
      <c r="CX302" s="60"/>
      <c r="CY302" s="91"/>
      <c r="CZ302" s="91"/>
      <c r="DA302" s="91"/>
      <c r="DB302" s="91"/>
      <c r="DC302" s="91"/>
      <c r="DD302" s="91"/>
      <c r="DE302" s="91"/>
      <c r="DF302" s="91"/>
      <c r="DG302" s="91"/>
      <c r="DH302" s="91"/>
      <c r="DI302" s="91"/>
      <c r="DJ302" s="91"/>
      <c r="DK302" s="91"/>
      <c r="DL302" s="91"/>
      <c r="DM302" s="91"/>
      <c r="DN302" s="91"/>
      <c r="DO302" s="91"/>
      <c r="DP302" s="91"/>
      <c r="DQ302" s="91"/>
      <c r="DR302" s="91"/>
      <c r="DS302" s="91"/>
      <c r="DT302" s="91"/>
      <c r="DU302" s="91"/>
      <c r="DV302" s="91"/>
      <c r="DW302" s="91"/>
      <c r="DX302" s="91"/>
      <c r="DY302" s="91"/>
      <c r="DZ302" s="91"/>
      <c r="EA302" s="91"/>
      <c r="EB302" s="91"/>
      <c r="EC302" s="91"/>
      <c r="ED302" s="91"/>
      <c r="EE302" s="91"/>
      <c r="EF302" s="91"/>
      <c r="EG302" s="91"/>
      <c r="EH302" s="91"/>
      <c r="EI302" s="91"/>
      <c r="EJ302" s="91"/>
      <c r="EK302" s="91"/>
      <c r="EL302" s="91"/>
      <c r="EM302" s="91"/>
      <c r="EN302" s="91"/>
      <c r="EO302" s="91"/>
      <c r="EP302" s="91"/>
      <c r="EQ302" s="91"/>
      <c r="ER302" s="91"/>
      <c r="ES302" s="91"/>
      <c r="ET302" s="91"/>
      <c r="EU302" s="91"/>
      <c r="EV302" s="91"/>
      <c r="EW302" s="91"/>
      <c r="EX302" s="91"/>
      <c r="EY302" s="91"/>
      <c r="EZ302" s="91"/>
      <c r="FA302" s="91"/>
      <c r="FB302" s="91"/>
      <c r="FC302" s="91"/>
      <c r="FD302" s="91"/>
      <c r="FE302" s="91"/>
      <c r="FF302" s="91"/>
      <c r="FG302" s="91"/>
      <c r="FH302" s="91"/>
      <c r="FI302" s="91"/>
      <c r="FJ302" s="91"/>
      <c r="FK302" s="91"/>
      <c r="FL302" s="91"/>
      <c r="FM302" s="91"/>
      <c r="FN302" s="91"/>
      <c r="FO302" s="91"/>
      <c r="FP302" s="91"/>
      <c r="FQ302" s="91"/>
      <c r="FR302" s="91"/>
      <c r="FS302" s="91"/>
      <c r="FT302" s="91"/>
      <c r="FU302" s="91"/>
      <c r="FV302" s="91"/>
      <c r="FW302" s="91"/>
      <c r="FX302" s="91"/>
      <c r="FY302" s="91"/>
      <c r="FZ302" s="91"/>
      <c r="GA302" s="91"/>
      <c r="GB302" s="91"/>
      <c r="GC302" s="91"/>
      <c r="GD302" s="91"/>
      <c r="GE302" s="91"/>
      <c r="GF302" s="91"/>
      <c r="GG302" s="91"/>
      <c r="GH302" s="91"/>
      <c r="GI302" s="91"/>
      <c r="GJ302" s="91"/>
      <c r="GK302" s="91"/>
      <c r="GL302" s="91"/>
      <c r="GM302" s="91"/>
      <c r="GN302" s="91"/>
      <c r="GO302" s="91"/>
      <c r="GP302" s="91"/>
      <c r="GQ302" s="91"/>
      <c r="GR302" s="91"/>
      <c r="GS302" s="91"/>
      <c r="GT302" s="91"/>
      <c r="GU302" s="91"/>
      <c r="GV302" s="91"/>
      <c r="GW302" s="91"/>
      <c r="GX302" s="91"/>
      <c r="GY302" s="91"/>
      <c r="GZ302" s="91"/>
      <c r="HA302" s="91"/>
      <c r="HB302" s="91"/>
      <c r="HC302" s="91"/>
      <c r="HD302" s="91"/>
      <c r="HE302" s="91"/>
      <c r="HF302" s="91"/>
      <c r="HG302" s="91"/>
      <c r="HH302" s="91"/>
      <c r="HI302" s="91"/>
      <c r="HJ302" s="91"/>
      <c r="HK302" s="91"/>
      <c r="HL302" s="91"/>
      <c r="HM302" s="91"/>
      <c r="HN302" s="91"/>
      <c r="HO302" s="91"/>
      <c r="HP302" s="91"/>
      <c r="HQ302" s="91"/>
      <c r="HR302" s="91"/>
      <c r="HS302" s="92"/>
      <c r="HT302" s="92"/>
      <c r="HU302" s="91"/>
      <c r="HV302" s="91"/>
      <c r="HW302" s="91"/>
      <c r="HX302" s="91"/>
      <c r="HY302" s="91"/>
      <c r="HZ302" s="91"/>
      <c r="IA302" s="91"/>
      <c r="IB302" s="91"/>
      <c r="IC302" s="91"/>
      <c r="ID302" s="91"/>
      <c r="IE302" s="91"/>
      <c r="IF302" s="91"/>
      <c r="IG302" s="91"/>
      <c r="IH302" s="91"/>
      <c r="II302" s="91"/>
      <c r="IJ302" s="91"/>
      <c r="IK302" s="91"/>
      <c r="IL302" s="91"/>
      <c r="IM302" s="91"/>
      <c r="IN302" s="91"/>
      <c r="IO302" s="91"/>
      <c r="IP302" s="91"/>
      <c r="IQ302" s="91"/>
      <c r="IR302" s="91"/>
      <c r="IS302" s="91"/>
    </row>
    <row r="303" spans="1:253" s="94" customForma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60"/>
      <c r="CW303" s="60"/>
      <c r="CX303" s="60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1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1"/>
      <c r="EC303" s="91"/>
      <c r="ED303" s="91"/>
      <c r="EE303" s="91"/>
      <c r="EF303" s="91"/>
      <c r="EG303" s="91"/>
      <c r="EH303" s="91"/>
      <c r="EI303" s="91"/>
      <c r="EJ303" s="91"/>
      <c r="EK303" s="91"/>
      <c r="EL303" s="91"/>
      <c r="EM303" s="91"/>
      <c r="EN303" s="91"/>
      <c r="EO303" s="91"/>
      <c r="EP303" s="91"/>
      <c r="EQ303" s="91"/>
      <c r="ER303" s="91"/>
      <c r="ES303" s="91"/>
      <c r="ET303" s="91"/>
      <c r="EU303" s="91"/>
      <c r="EV303" s="91"/>
      <c r="EW303" s="91"/>
      <c r="EX303" s="91"/>
      <c r="EY303" s="91"/>
      <c r="EZ303" s="91"/>
      <c r="FA303" s="91"/>
      <c r="FB303" s="91"/>
      <c r="FC303" s="91"/>
      <c r="FD303" s="91"/>
      <c r="FE303" s="91"/>
      <c r="FF303" s="91"/>
      <c r="FG303" s="91"/>
      <c r="FH303" s="91"/>
      <c r="FI303" s="91"/>
      <c r="FJ303" s="91"/>
      <c r="FK303" s="91"/>
      <c r="FL303" s="91"/>
      <c r="FM303" s="91"/>
      <c r="FN303" s="91"/>
      <c r="FO303" s="91"/>
      <c r="FP303" s="91"/>
      <c r="FQ303" s="91"/>
      <c r="FR303" s="91"/>
      <c r="FS303" s="91"/>
      <c r="FT303" s="91"/>
      <c r="FU303" s="91"/>
      <c r="FV303" s="91"/>
      <c r="FW303" s="91"/>
      <c r="FX303" s="91"/>
      <c r="FY303" s="91"/>
      <c r="FZ303" s="91"/>
      <c r="GA303" s="91"/>
      <c r="GB303" s="91"/>
      <c r="GC303" s="91"/>
      <c r="GD303" s="91"/>
      <c r="GE303" s="91"/>
      <c r="GF303" s="91"/>
      <c r="GG303" s="91"/>
      <c r="GH303" s="91"/>
      <c r="GI303" s="91"/>
      <c r="GJ303" s="91"/>
      <c r="GK303" s="91"/>
      <c r="GL303" s="91"/>
      <c r="GM303" s="91"/>
      <c r="GN303" s="91"/>
      <c r="GO303" s="91"/>
      <c r="GP303" s="91"/>
      <c r="GQ303" s="91"/>
      <c r="GR303" s="91"/>
      <c r="GS303" s="91"/>
      <c r="GT303" s="91"/>
      <c r="GU303" s="91"/>
      <c r="GV303" s="91"/>
      <c r="GW303" s="91"/>
      <c r="GX303" s="91"/>
      <c r="GY303" s="91"/>
      <c r="GZ303" s="91"/>
      <c r="HA303" s="91"/>
      <c r="HB303" s="91"/>
      <c r="HC303" s="91"/>
      <c r="HD303" s="91"/>
      <c r="HE303" s="91"/>
      <c r="HF303" s="91"/>
      <c r="HG303" s="91"/>
      <c r="HH303" s="91"/>
      <c r="HI303" s="91"/>
      <c r="HJ303" s="91"/>
      <c r="HK303" s="91"/>
      <c r="HL303" s="91"/>
      <c r="HM303" s="91"/>
      <c r="HN303" s="91"/>
      <c r="HO303" s="91"/>
      <c r="HP303" s="91"/>
      <c r="HQ303" s="91"/>
      <c r="HR303" s="91"/>
      <c r="HS303" s="92"/>
      <c r="HT303" s="92"/>
      <c r="HU303" s="91"/>
      <c r="HV303" s="91"/>
      <c r="HW303" s="91"/>
      <c r="HX303" s="91"/>
      <c r="HY303" s="91"/>
      <c r="HZ303" s="91"/>
      <c r="IA303" s="91"/>
      <c r="IB303" s="91"/>
      <c r="IC303" s="91"/>
      <c r="ID303" s="91"/>
      <c r="IE303" s="91"/>
      <c r="IF303" s="91"/>
      <c r="IG303" s="91"/>
      <c r="IH303" s="91"/>
      <c r="II303" s="91"/>
      <c r="IJ303" s="91"/>
      <c r="IK303" s="91"/>
      <c r="IL303" s="91"/>
      <c r="IM303" s="91"/>
      <c r="IN303" s="91"/>
      <c r="IO303" s="91"/>
      <c r="IP303" s="91"/>
      <c r="IQ303" s="91"/>
      <c r="IR303" s="91"/>
      <c r="IS303" s="91"/>
    </row>
    <row r="304" spans="1:253" s="94" customForma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60"/>
      <c r="CW304" s="60"/>
      <c r="CX304" s="60"/>
      <c r="CY304" s="91"/>
      <c r="CZ304" s="91"/>
      <c r="DA304" s="91"/>
      <c r="DB304" s="91"/>
      <c r="DC304" s="91"/>
      <c r="DD304" s="91"/>
      <c r="DE304" s="91"/>
      <c r="DF304" s="91"/>
      <c r="DG304" s="91"/>
      <c r="DH304" s="91"/>
      <c r="DI304" s="91"/>
      <c r="DJ304" s="91"/>
      <c r="DK304" s="91"/>
      <c r="DL304" s="91"/>
      <c r="DM304" s="91"/>
      <c r="DN304" s="91"/>
      <c r="DO304" s="91"/>
      <c r="DP304" s="91"/>
      <c r="DQ304" s="91"/>
      <c r="DR304" s="91"/>
      <c r="DS304" s="91"/>
      <c r="DT304" s="91"/>
      <c r="DU304" s="91"/>
      <c r="DV304" s="91"/>
      <c r="DW304" s="91"/>
      <c r="DX304" s="91"/>
      <c r="DY304" s="91"/>
      <c r="DZ304" s="91"/>
      <c r="EA304" s="91"/>
      <c r="EB304" s="91"/>
      <c r="EC304" s="91"/>
      <c r="ED304" s="91"/>
      <c r="EE304" s="91"/>
      <c r="EF304" s="91"/>
      <c r="EG304" s="91"/>
      <c r="EH304" s="91"/>
      <c r="EI304" s="91"/>
      <c r="EJ304" s="91"/>
      <c r="EK304" s="91"/>
      <c r="EL304" s="91"/>
      <c r="EM304" s="91"/>
      <c r="EN304" s="91"/>
      <c r="EO304" s="91"/>
      <c r="EP304" s="91"/>
      <c r="EQ304" s="91"/>
      <c r="ER304" s="91"/>
      <c r="ES304" s="91"/>
      <c r="ET304" s="91"/>
      <c r="EU304" s="91"/>
      <c r="EV304" s="91"/>
      <c r="EW304" s="91"/>
      <c r="EX304" s="91"/>
      <c r="EY304" s="91"/>
      <c r="EZ304" s="91"/>
      <c r="FA304" s="91"/>
      <c r="FB304" s="91"/>
      <c r="FC304" s="91"/>
      <c r="FD304" s="91"/>
      <c r="FE304" s="91"/>
      <c r="FF304" s="91"/>
      <c r="FG304" s="91"/>
      <c r="FH304" s="91"/>
      <c r="FI304" s="91"/>
      <c r="FJ304" s="91"/>
      <c r="FK304" s="91"/>
      <c r="FL304" s="91"/>
      <c r="FM304" s="91"/>
      <c r="FN304" s="91"/>
      <c r="FO304" s="91"/>
      <c r="FP304" s="91"/>
      <c r="FQ304" s="91"/>
      <c r="FR304" s="91"/>
      <c r="FS304" s="91"/>
      <c r="FT304" s="91"/>
      <c r="FU304" s="91"/>
      <c r="FV304" s="91"/>
      <c r="FW304" s="91"/>
      <c r="FX304" s="91"/>
      <c r="FY304" s="91"/>
      <c r="FZ304" s="91"/>
      <c r="GA304" s="91"/>
      <c r="GB304" s="91"/>
      <c r="GC304" s="91"/>
      <c r="GD304" s="91"/>
      <c r="GE304" s="91"/>
      <c r="GF304" s="91"/>
      <c r="GG304" s="91"/>
      <c r="GH304" s="91"/>
      <c r="GI304" s="91"/>
      <c r="GJ304" s="91"/>
      <c r="GK304" s="91"/>
      <c r="GL304" s="91"/>
      <c r="GM304" s="91"/>
      <c r="GN304" s="91"/>
      <c r="GO304" s="91"/>
      <c r="GP304" s="91"/>
      <c r="GQ304" s="91"/>
      <c r="GR304" s="91"/>
      <c r="GS304" s="91"/>
      <c r="GT304" s="91"/>
      <c r="GU304" s="91"/>
      <c r="GV304" s="91"/>
      <c r="GW304" s="91"/>
      <c r="GX304" s="91"/>
      <c r="GY304" s="91"/>
      <c r="GZ304" s="91"/>
      <c r="HA304" s="91"/>
      <c r="HB304" s="91"/>
      <c r="HC304" s="91"/>
      <c r="HD304" s="91"/>
      <c r="HE304" s="91"/>
      <c r="HF304" s="91"/>
      <c r="HG304" s="91"/>
      <c r="HH304" s="91"/>
      <c r="HI304" s="91"/>
      <c r="HJ304" s="91"/>
      <c r="HK304" s="91"/>
      <c r="HL304" s="91"/>
      <c r="HM304" s="91"/>
      <c r="HN304" s="91"/>
      <c r="HO304" s="91"/>
      <c r="HP304" s="91"/>
      <c r="HQ304" s="91"/>
      <c r="HR304" s="91"/>
      <c r="HS304" s="92"/>
      <c r="HT304" s="92"/>
      <c r="HU304" s="91"/>
      <c r="HV304" s="91"/>
      <c r="HW304" s="91"/>
      <c r="HX304" s="91"/>
      <c r="HY304" s="91"/>
      <c r="HZ304" s="91"/>
      <c r="IA304" s="91"/>
      <c r="IB304" s="91"/>
      <c r="IC304" s="91"/>
      <c r="ID304" s="91"/>
      <c r="IE304" s="91"/>
      <c r="IF304" s="91"/>
      <c r="IG304" s="91"/>
      <c r="IH304" s="91"/>
      <c r="II304" s="91"/>
      <c r="IJ304" s="91"/>
      <c r="IK304" s="91"/>
      <c r="IL304" s="91"/>
      <c r="IM304" s="91"/>
      <c r="IN304" s="91"/>
      <c r="IO304" s="91"/>
      <c r="IP304" s="91"/>
      <c r="IQ304" s="91"/>
      <c r="IR304" s="91"/>
      <c r="IS304" s="91"/>
    </row>
    <row r="305" spans="1:253" s="94" customForma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60"/>
      <c r="CW305" s="60"/>
      <c r="CX305" s="60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1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1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1"/>
      <c r="EW305" s="91"/>
      <c r="EX305" s="91"/>
      <c r="EY305" s="91"/>
      <c r="EZ305" s="91"/>
      <c r="FA305" s="91"/>
      <c r="FB305" s="91"/>
      <c r="FC305" s="91"/>
      <c r="FD305" s="91"/>
      <c r="FE305" s="91"/>
      <c r="FF305" s="91"/>
      <c r="FG305" s="91"/>
      <c r="FH305" s="91"/>
      <c r="FI305" s="91"/>
      <c r="FJ305" s="91"/>
      <c r="FK305" s="91"/>
      <c r="FL305" s="91"/>
      <c r="FM305" s="91"/>
      <c r="FN305" s="91"/>
      <c r="FO305" s="91"/>
      <c r="FP305" s="91"/>
      <c r="FQ305" s="91"/>
      <c r="FR305" s="91"/>
      <c r="FS305" s="91"/>
      <c r="FT305" s="91"/>
      <c r="FU305" s="91"/>
      <c r="FV305" s="91"/>
      <c r="FW305" s="91"/>
      <c r="FX305" s="91"/>
      <c r="FY305" s="91"/>
      <c r="FZ305" s="91"/>
      <c r="GA305" s="91"/>
      <c r="GB305" s="91"/>
      <c r="GC305" s="91"/>
      <c r="GD305" s="91"/>
      <c r="GE305" s="91"/>
      <c r="GF305" s="91"/>
      <c r="GG305" s="91"/>
      <c r="GH305" s="91"/>
      <c r="GI305" s="91"/>
      <c r="GJ305" s="91"/>
      <c r="GK305" s="91"/>
      <c r="GL305" s="91"/>
      <c r="GM305" s="91"/>
      <c r="GN305" s="91"/>
      <c r="GO305" s="91"/>
      <c r="GP305" s="91"/>
      <c r="GQ305" s="91"/>
      <c r="GR305" s="91"/>
      <c r="GS305" s="91"/>
      <c r="GT305" s="91"/>
      <c r="GU305" s="91"/>
      <c r="GV305" s="91"/>
      <c r="GW305" s="91"/>
      <c r="GX305" s="91"/>
      <c r="GY305" s="91"/>
      <c r="GZ305" s="91"/>
      <c r="HA305" s="91"/>
      <c r="HB305" s="91"/>
      <c r="HC305" s="91"/>
      <c r="HD305" s="91"/>
      <c r="HE305" s="91"/>
      <c r="HF305" s="91"/>
      <c r="HG305" s="91"/>
      <c r="HH305" s="91"/>
      <c r="HI305" s="91"/>
      <c r="HJ305" s="91"/>
      <c r="HK305" s="91"/>
      <c r="HL305" s="91"/>
      <c r="HM305" s="91"/>
      <c r="HN305" s="91"/>
      <c r="HO305" s="91"/>
      <c r="HP305" s="91"/>
      <c r="HQ305" s="91"/>
      <c r="HR305" s="91"/>
      <c r="HS305" s="92"/>
      <c r="HT305" s="92"/>
      <c r="HU305" s="91"/>
      <c r="HV305" s="91"/>
      <c r="HW305" s="91"/>
      <c r="HX305" s="91"/>
      <c r="HY305" s="91"/>
      <c r="HZ305" s="91"/>
      <c r="IA305" s="91"/>
      <c r="IB305" s="91"/>
      <c r="IC305" s="91"/>
      <c r="ID305" s="91"/>
      <c r="IE305" s="91"/>
      <c r="IF305" s="91"/>
      <c r="IG305" s="91"/>
      <c r="IH305" s="91"/>
      <c r="II305" s="91"/>
      <c r="IJ305" s="91"/>
      <c r="IK305" s="91"/>
      <c r="IL305" s="91"/>
      <c r="IM305" s="91"/>
      <c r="IN305" s="91"/>
      <c r="IO305" s="91"/>
      <c r="IP305" s="91"/>
      <c r="IQ305" s="91"/>
      <c r="IR305" s="91"/>
      <c r="IS305" s="91"/>
    </row>
    <row r="306" spans="1:253" s="94" customForma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60"/>
      <c r="CW306" s="60"/>
      <c r="CX306" s="60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1"/>
      <c r="EC306" s="91"/>
      <c r="ED306" s="91"/>
      <c r="EE306" s="91"/>
      <c r="EF306" s="91"/>
      <c r="EG306" s="91"/>
      <c r="EH306" s="91"/>
      <c r="EI306" s="91"/>
      <c r="EJ306" s="91"/>
      <c r="EK306" s="91"/>
      <c r="EL306" s="91"/>
      <c r="EM306" s="91"/>
      <c r="EN306" s="91"/>
      <c r="EO306" s="91"/>
      <c r="EP306" s="91"/>
      <c r="EQ306" s="91"/>
      <c r="ER306" s="91"/>
      <c r="ES306" s="91"/>
      <c r="ET306" s="91"/>
      <c r="EU306" s="91"/>
      <c r="EV306" s="91"/>
      <c r="EW306" s="91"/>
      <c r="EX306" s="91"/>
      <c r="EY306" s="91"/>
      <c r="EZ306" s="91"/>
      <c r="FA306" s="91"/>
      <c r="FB306" s="91"/>
      <c r="FC306" s="91"/>
      <c r="FD306" s="91"/>
      <c r="FE306" s="91"/>
      <c r="FF306" s="91"/>
      <c r="FG306" s="91"/>
      <c r="FH306" s="91"/>
      <c r="FI306" s="91"/>
      <c r="FJ306" s="91"/>
      <c r="FK306" s="91"/>
      <c r="FL306" s="91"/>
      <c r="FM306" s="91"/>
      <c r="FN306" s="91"/>
      <c r="FO306" s="91"/>
      <c r="FP306" s="91"/>
      <c r="FQ306" s="91"/>
      <c r="FR306" s="91"/>
      <c r="FS306" s="91"/>
      <c r="FT306" s="91"/>
      <c r="FU306" s="91"/>
      <c r="FV306" s="91"/>
      <c r="FW306" s="91"/>
      <c r="FX306" s="91"/>
      <c r="FY306" s="91"/>
      <c r="FZ306" s="91"/>
      <c r="GA306" s="91"/>
      <c r="GB306" s="91"/>
      <c r="GC306" s="91"/>
      <c r="GD306" s="91"/>
      <c r="GE306" s="91"/>
      <c r="GF306" s="91"/>
      <c r="GG306" s="91"/>
      <c r="GH306" s="91"/>
      <c r="GI306" s="91"/>
      <c r="GJ306" s="91"/>
      <c r="GK306" s="91"/>
      <c r="GL306" s="91"/>
      <c r="GM306" s="91"/>
      <c r="GN306" s="91"/>
      <c r="GO306" s="91"/>
      <c r="GP306" s="91"/>
      <c r="GQ306" s="91"/>
      <c r="GR306" s="91"/>
      <c r="GS306" s="91"/>
      <c r="GT306" s="91"/>
      <c r="GU306" s="91"/>
      <c r="GV306" s="91"/>
      <c r="GW306" s="91"/>
      <c r="GX306" s="91"/>
      <c r="GY306" s="91"/>
      <c r="GZ306" s="91"/>
      <c r="HA306" s="91"/>
      <c r="HB306" s="91"/>
      <c r="HC306" s="91"/>
      <c r="HD306" s="91"/>
      <c r="HE306" s="91"/>
      <c r="HF306" s="91"/>
      <c r="HG306" s="91"/>
      <c r="HH306" s="91"/>
      <c r="HI306" s="91"/>
      <c r="HJ306" s="91"/>
      <c r="HK306" s="91"/>
      <c r="HL306" s="91"/>
      <c r="HM306" s="91"/>
      <c r="HN306" s="91"/>
      <c r="HO306" s="91"/>
      <c r="HP306" s="91"/>
      <c r="HQ306" s="91"/>
      <c r="HR306" s="91"/>
      <c r="HS306" s="92"/>
      <c r="HT306" s="92"/>
      <c r="HU306" s="91"/>
      <c r="HV306" s="91"/>
      <c r="HW306" s="91"/>
      <c r="HX306" s="91"/>
      <c r="HY306" s="91"/>
      <c r="HZ306" s="91"/>
      <c r="IA306" s="91"/>
      <c r="IB306" s="91"/>
      <c r="IC306" s="91"/>
      <c r="ID306" s="91"/>
      <c r="IE306" s="91"/>
      <c r="IF306" s="91"/>
      <c r="IG306" s="91"/>
      <c r="IH306" s="91"/>
      <c r="II306" s="91"/>
      <c r="IJ306" s="91"/>
      <c r="IK306" s="91"/>
      <c r="IL306" s="91"/>
      <c r="IM306" s="91"/>
      <c r="IN306" s="91"/>
      <c r="IO306" s="91"/>
      <c r="IP306" s="91"/>
      <c r="IQ306" s="91"/>
      <c r="IR306" s="91"/>
      <c r="IS306" s="91"/>
    </row>
    <row r="307" spans="1:253" s="94" customForma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60"/>
      <c r="CW307" s="60"/>
      <c r="CX307" s="60"/>
      <c r="CY307" s="91"/>
      <c r="CZ307" s="91"/>
      <c r="DA307" s="91"/>
      <c r="DB307" s="91"/>
      <c r="DC307" s="91"/>
      <c r="DD307" s="91"/>
      <c r="DE307" s="91"/>
      <c r="DF307" s="91"/>
      <c r="DG307" s="91"/>
      <c r="DH307" s="91"/>
      <c r="DI307" s="91"/>
      <c r="DJ307" s="91"/>
      <c r="DK307" s="91"/>
      <c r="DL307" s="91"/>
      <c r="DM307" s="91"/>
      <c r="DN307" s="91"/>
      <c r="DO307" s="91"/>
      <c r="DP307" s="91"/>
      <c r="DQ307" s="91"/>
      <c r="DR307" s="91"/>
      <c r="DS307" s="91"/>
      <c r="DT307" s="91"/>
      <c r="DU307" s="91"/>
      <c r="DV307" s="91"/>
      <c r="DW307" s="91"/>
      <c r="DX307" s="91"/>
      <c r="DY307" s="91"/>
      <c r="DZ307" s="91"/>
      <c r="EA307" s="91"/>
      <c r="EB307" s="91"/>
      <c r="EC307" s="91"/>
      <c r="ED307" s="91"/>
      <c r="EE307" s="91"/>
      <c r="EF307" s="91"/>
      <c r="EG307" s="91"/>
      <c r="EH307" s="91"/>
      <c r="EI307" s="91"/>
      <c r="EJ307" s="91"/>
      <c r="EK307" s="91"/>
      <c r="EL307" s="91"/>
      <c r="EM307" s="91"/>
      <c r="EN307" s="91"/>
      <c r="EO307" s="91"/>
      <c r="EP307" s="91"/>
      <c r="EQ307" s="91"/>
      <c r="ER307" s="91"/>
      <c r="ES307" s="91"/>
      <c r="ET307" s="91"/>
      <c r="EU307" s="91"/>
      <c r="EV307" s="91"/>
      <c r="EW307" s="91"/>
      <c r="EX307" s="91"/>
      <c r="EY307" s="91"/>
      <c r="EZ307" s="91"/>
      <c r="FA307" s="91"/>
      <c r="FB307" s="91"/>
      <c r="FC307" s="91"/>
      <c r="FD307" s="91"/>
      <c r="FE307" s="91"/>
      <c r="FF307" s="91"/>
      <c r="FG307" s="91"/>
      <c r="FH307" s="91"/>
      <c r="FI307" s="91"/>
      <c r="FJ307" s="91"/>
      <c r="FK307" s="91"/>
      <c r="FL307" s="91"/>
      <c r="FM307" s="91"/>
      <c r="FN307" s="91"/>
      <c r="FO307" s="91"/>
      <c r="FP307" s="91"/>
      <c r="FQ307" s="91"/>
      <c r="FR307" s="91"/>
      <c r="FS307" s="91"/>
      <c r="FT307" s="91"/>
      <c r="FU307" s="91"/>
      <c r="FV307" s="91"/>
      <c r="FW307" s="91"/>
      <c r="FX307" s="91"/>
      <c r="FY307" s="91"/>
      <c r="FZ307" s="91"/>
      <c r="GA307" s="91"/>
      <c r="GB307" s="91"/>
      <c r="GC307" s="91"/>
      <c r="GD307" s="91"/>
      <c r="GE307" s="91"/>
      <c r="GF307" s="91"/>
      <c r="GG307" s="91"/>
      <c r="GH307" s="91"/>
      <c r="GI307" s="91"/>
      <c r="GJ307" s="91"/>
      <c r="GK307" s="91"/>
      <c r="GL307" s="91"/>
      <c r="GM307" s="91"/>
      <c r="GN307" s="91"/>
      <c r="GO307" s="91"/>
      <c r="GP307" s="91"/>
      <c r="GQ307" s="91"/>
      <c r="GR307" s="91"/>
      <c r="GS307" s="91"/>
      <c r="GT307" s="91"/>
      <c r="GU307" s="91"/>
      <c r="GV307" s="91"/>
      <c r="GW307" s="91"/>
      <c r="GX307" s="91"/>
      <c r="GY307" s="91"/>
      <c r="GZ307" s="91"/>
      <c r="HA307" s="91"/>
      <c r="HB307" s="91"/>
      <c r="HC307" s="91"/>
      <c r="HD307" s="91"/>
      <c r="HE307" s="91"/>
      <c r="HF307" s="91"/>
      <c r="HG307" s="91"/>
      <c r="HH307" s="91"/>
      <c r="HI307" s="91"/>
      <c r="HJ307" s="91"/>
      <c r="HK307" s="91"/>
      <c r="HL307" s="91"/>
      <c r="HM307" s="91"/>
      <c r="HN307" s="91"/>
      <c r="HO307" s="91"/>
      <c r="HP307" s="91"/>
      <c r="HQ307" s="91"/>
      <c r="HR307" s="91"/>
      <c r="HS307" s="92"/>
      <c r="HT307" s="92"/>
      <c r="HU307" s="91"/>
      <c r="HV307" s="91"/>
      <c r="HW307" s="91"/>
      <c r="HX307" s="91"/>
      <c r="HY307" s="91"/>
      <c r="HZ307" s="91"/>
      <c r="IA307" s="91"/>
      <c r="IB307" s="91"/>
      <c r="IC307" s="91"/>
      <c r="ID307" s="91"/>
      <c r="IE307" s="91"/>
      <c r="IF307" s="91"/>
      <c r="IG307" s="91"/>
      <c r="IH307" s="91"/>
      <c r="II307" s="91"/>
      <c r="IJ307" s="91"/>
      <c r="IK307" s="91"/>
      <c r="IL307" s="91"/>
      <c r="IM307" s="91"/>
      <c r="IN307" s="91"/>
      <c r="IO307" s="91"/>
      <c r="IP307" s="91"/>
      <c r="IQ307" s="91"/>
      <c r="IR307" s="91"/>
      <c r="IS307" s="91"/>
    </row>
    <row r="308" spans="1:253" s="94" customForma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60"/>
      <c r="CW308" s="60"/>
      <c r="CX308" s="60"/>
      <c r="CY308" s="91"/>
      <c r="CZ308" s="91"/>
      <c r="DA308" s="91"/>
      <c r="DB308" s="91"/>
      <c r="DC308" s="91"/>
      <c r="DD308" s="91"/>
      <c r="DE308" s="91"/>
      <c r="DF308" s="91"/>
      <c r="DG308" s="91"/>
      <c r="DH308" s="91"/>
      <c r="DI308" s="91"/>
      <c r="DJ308" s="91"/>
      <c r="DK308" s="91"/>
      <c r="DL308" s="91"/>
      <c r="DM308" s="91"/>
      <c r="DN308" s="91"/>
      <c r="DO308" s="91"/>
      <c r="DP308" s="91"/>
      <c r="DQ308" s="91"/>
      <c r="DR308" s="91"/>
      <c r="DS308" s="91"/>
      <c r="DT308" s="91"/>
      <c r="DU308" s="91"/>
      <c r="DV308" s="91"/>
      <c r="DW308" s="91"/>
      <c r="DX308" s="91"/>
      <c r="DY308" s="91"/>
      <c r="DZ308" s="91"/>
      <c r="EA308" s="91"/>
      <c r="EB308" s="91"/>
      <c r="EC308" s="91"/>
      <c r="ED308" s="91"/>
      <c r="EE308" s="91"/>
      <c r="EF308" s="91"/>
      <c r="EG308" s="91"/>
      <c r="EH308" s="91"/>
      <c r="EI308" s="91"/>
      <c r="EJ308" s="91"/>
      <c r="EK308" s="91"/>
      <c r="EL308" s="91"/>
      <c r="EM308" s="91"/>
      <c r="EN308" s="91"/>
      <c r="EO308" s="91"/>
      <c r="EP308" s="91"/>
      <c r="EQ308" s="91"/>
      <c r="ER308" s="91"/>
      <c r="ES308" s="91"/>
      <c r="ET308" s="91"/>
      <c r="EU308" s="91"/>
      <c r="EV308" s="91"/>
      <c r="EW308" s="91"/>
      <c r="EX308" s="91"/>
      <c r="EY308" s="91"/>
      <c r="EZ308" s="91"/>
      <c r="FA308" s="91"/>
      <c r="FB308" s="91"/>
      <c r="FC308" s="91"/>
      <c r="FD308" s="91"/>
      <c r="FE308" s="91"/>
      <c r="FF308" s="91"/>
      <c r="FG308" s="91"/>
      <c r="FH308" s="91"/>
      <c r="FI308" s="91"/>
      <c r="FJ308" s="91"/>
      <c r="FK308" s="91"/>
      <c r="FL308" s="91"/>
      <c r="FM308" s="91"/>
      <c r="FN308" s="91"/>
      <c r="FO308" s="91"/>
      <c r="FP308" s="91"/>
      <c r="FQ308" s="91"/>
      <c r="FR308" s="91"/>
      <c r="FS308" s="91"/>
      <c r="FT308" s="91"/>
      <c r="FU308" s="91"/>
      <c r="FV308" s="91"/>
      <c r="FW308" s="91"/>
      <c r="FX308" s="91"/>
      <c r="FY308" s="91"/>
      <c r="FZ308" s="91"/>
      <c r="GA308" s="91"/>
      <c r="GB308" s="91"/>
      <c r="GC308" s="91"/>
      <c r="GD308" s="91"/>
      <c r="GE308" s="91"/>
      <c r="GF308" s="91"/>
      <c r="GG308" s="91"/>
      <c r="GH308" s="91"/>
      <c r="GI308" s="91"/>
      <c r="GJ308" s="91"/>
      <c r="GK308" s="91"/>
      <c r="GL308" s="91"/>
      <c r="GM308" s="91"/>
      <c r="GN308" s="91"/>
      <c r="GO308" s="91"/>
      <c r="GP308" s="91"/>
      <c r="GQ308" s="91"/>
      <c r="GR308" s="91"/>
      <c r="GS308" s="91"/>
      <c r="GT308" s="91"/>
      <c r="GU308" s="91"/>
      <c r="GV308" s="91"/>
      <c r="GW308" s="91"/>
      <c r="GX308" s="91"/>
      <c r="GY308" s="91"/>
      <c r="GZ308" s="91"/>
      <c r="HA308" s="91"/>
      <c r="HB308" s="91"/>
      <c r="HC308" s="91"/>
      <c r="HD308" s="91"/>
      <c r="HE308" s="91"/>
      <c r="HF308" s="91"/>
      <c r="HG308" s="91"/>
      <c r="HH308" s="91"/>
      <c r="HI308" s="91"/>
      <c r="HJ308" s="91"/>
      <c r="HK308" s="91"/>
      <c r="HL308" s="91"/>
      <c r="HM308" s="91"/>
      <c r="HN308" s="91"/>
      <c r="HO308" s="91"/>
      <c r="HP308" s="91"/>
      <c r="HQ308" s="91"/>
      <c r="HR308" s="91"/>
      <c r="HS308" s="92"/>
      <c r="HT308" s="92"/>
      <c r="HU308" s="91"/>
      <c r="HV308" s="91"/>
      <c r="HW308" s="91"/>
      <c r="HX308" s="91"/>
      <c r="HY308" s="91"/>
      <c r="HZ308" s="91"/>
      <c r="IA308" s="91"/>
      <c r="IB308" s="91"/>
      <c r="IC308" s="91"/>
      <c r="ID308" s="91"/>
      <c r="IE308" s="91"/>
      <c r="IF308" s="91"/>
      <c r="IG308" s="91"/>
      <c r="IH308" s="91"/>
      <c r="II308" s="91"/>
      <c r="IJ308" s="91"/>
      <c r="IK308" s="91"/>
      <c r="IL308" s="91"/>
      <c r="IM308" s="91"/>
      <c r="IN308" s="91"/>
      <c r="IO308" s="91"/>
      <c r="IP308" s="91"/>
      <c r="IQ308" s="91"/>
      <c r="IR308" s="91"/>
      <c r="IS308" s="91"/>
    </row>
    <row r="309" spans="1:253" s="94" customForma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60"/>
      <c r="CW309" s="60"/>
      <c r="CX309" s="60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1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1"/>
      <c r="EC309" s="91"/>
      <c r="ED309" s="91"/>
      <c r="EE309" s="91"/>
      <c r="EF309" s="91"/>
      <c r="EG309" s="91"/>
      <c r="EH309" s="91"/>
      <c r="EI309" s="91"/>
      <c r="EJ309" s="91"/>
      <c r="EK309" s="91"/>
      <c r="EL309" s="91"/>
      <c r="EM309" s="91"/>
      <c r="EN309" s="91"/>
      <c r="EO309" s="91"/>
      <c r="EP309" s="91"/>
      <c r="EQ309" s="91"/>
      <c r="ER309" s="91"/>
      <c r="ES309" s="91"/>
      <c r="ET309" s="91"/>
      <c r="EU309" s="91"/>
      <c r="EV309" s="91"/>
      <c r="EW309" s="91"/>
      <c r="EX309" s="91"/>
      <c r="EY309" s="91"/>
      <c r="EZ309" s="91"/>
      <c r="FA309" s="91"/>
      <c r="FB309" s="91"/>
      <c r="FC309" s="91"/>
      <c r="FD309" s="91"/>
      <c r="FE309" s="91"/>
      <c r="FF309" s="91"/>
      <c r="FG309" s="91"/>
      <c r="FH309" s="91"/>
      <c r="FI309" s="91"/>
      <c r="FJ309" s="91"/>
      <c r="FK309" s="91"/>
      <c r="FL309" s="91"/>
      <c r="FM309" s="91"/>
      <c r="FN309" s="91"/>
      <c r="FO309" s="91"/>
      <c r="FP309" s="91"/>
      <c r="FQ309" s="91"/>
      <c r="FR309" s="91"/>
      <c r="FS309" s="91"/>
      <c r="FT309" s="91"/>
      <c r="FU309" s="91"/>
      <c r="FV309" s="91"/>
      <c r="FW309" s="91"/>
      <c r="FX309" s="91"/>
      <c r="FY309" s="91"/>
      <c r="FZ309" s="91"/>
      <c r="GA309" s="91"/>
      <c r="GB309" s="91"/>
      <c r="GC309" s="91"/>
      <c r="GD309" s="91"/>
      <c r="GE309" s="91"/>
      <c r="GF309" s="91"/>
      <c r="GG309" s="91"/>
      <c r="GH309" s="91"/>
      <c r="GI309" s="91"/>
      <c r="GJ309" s="91"/>
      <c r="GK309" s="91"/>
      <c r="GL309" s="91"/>
      <c r="GM309" s="91"/>
      <c r="GN309" s="91"/>
      <c r="GO309" s="91"/>
      <c r="GP309" s="91"/>
      <c r="GQ309" s="91"/>
      <c r="GR309" s="91"/>
      <c r="GS309" s="91"/>
      <c r="GT309" s="91"/>
      <c r="GU309" s="91"/>
      <c r="GV309" s="91"/>
      <c r="GW309" s="91"/>
      <c r="GX309" s="91"/>
      <c r="GY309" s="91"/>
      <c r="GZ309" s="91"/>
      <c r="HA309" s="91"/>
      <c r="HB309" s="91"/>
      <c r="HC309" s="91"/>
      <c r="HD309" s="91"/>
      <c r="HE309" s="91"/>
      <c r="HF309" s="91"/>
      <c r="HG309" s="91"/>
      <c r="HH309" s="91"/>
      <c r="HI309" s="91"/>
      <c r="HJ309" s="91"/>
      <c r="HK309" s="91"/>
      <c r="HL309" s="91"/>
      <c r="HM309" s="91"/>
      <c r="HN309" s="91"/>
      <c r="HO309" s="91"/>
      <c r="HP309" s="91"/>
      <c r="HQ309" s="91"/>
      <c r="HR309" s="91"/>
      <c r="HS309" s="92"/>
      <c r="HT309" s="92"/>
      <c r="HU309" s="91"/>
      <c r="HV309" s="91"/>
      <c r="HW309" s="91"/>
      <c r="HX309" s="91"/>
      <c r="HY309" s="91"/>
      <c r="HZ309" s="91"/>
      <c r="IA309" s="91"/>
      <c r="IB309" s="91"/>
      <c r="IC309" s="91"/>
      <c r="ID309" s="91"/>
      <c r="IE309" s="91"/>
      <c r="IF309" s="91"/>
      <c r="IG309" s="91"/>
      <c r="IH309" s="91"/>
      <c r="II309" s="91"/>
      <c r="IJ309" s="91"/>
      <c r="IK309" s="91"/>
      <c r="IL309" s="91"/>
      <c r="IM309" s="91"/>
      <c r="IN309" s="91"/>
      <c r="IO309" s="91"/>
      <c r="IP309" s="91"/>
      <c r="IQ309" s="91"/>
      <c r="IR309" s="91"/>
      <c r="IS309" s="91"/>
    </row>
    <row r="310" spans="1:253" s="94" customForma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60"/>
      <c r="CW310" s="60"/>
      <c r="CX310" s="60"/>
      <c r="CY310" s="91"/>
      <c r="CZ310" s="91"/>
      <c r="DA310" s="91"/>
      <c r="DB310" s="91"/>
      <c r="DC310" s="91"/>
      <c r="DD310" s="91"/>
      <c r="DE310" s="91"/>
      <c r="DF310" s="91"/>
      <c r="DG310" s="91"/>
      <c r="DH310" s="91"/>
      <c r="DI310" s="91"/>
      <c r="DJ310" s="91"/>
      <c r="DK310" s="91"/>
      <c r="DL310" s="91"/>
      <c r="DM310" s="91"/>
      <c r="DN310" s="91"/>
      <c r="DO310" s="91"/>
      <c r="DP310" s="91"/>
      <c r="DQ310" s="91"/>
      <c r="DR310" s="91"/>
      <c r="DS310" s="91"/>
      <c r="DT310" s="91"/>
      <c r="DU310" s="91"/>
      <c r="DV310" s="91"/>
      <c r="DW310" s="91"/>
      <c r="DX310" s="91"/>
      <c r="DY310" s="91"/>
      <c r="DZ310" s="91"/>
      <c r="EA310" s="91"/>
      <c r="EB310" s="91"/>
      <c r="EC310" s="91"/>
      <c r="ED310" s="91"/>
      <c r="EE310" s="91"/>
      <c r="EF310" s="91"/>
      <c r="EG310" s="91"/>
      <c r="EH310" s="91"/>
      <c r="EI310" s="91"/>
      <c r="EJ310" s="91"/>
      <c r="EK310" s="91"/>
      <c r="EL310" s="91"/>
      <c r="EM310" s="91"/>
      <c r="EN310" s="91"/>
      <c r="EO310" s="91"/>
      <c r="EP310" s="91"/>
      <c r="EQ310" s="91"/>
      <c r="ER310" s="91"/>
      <c r="ES310" s="91"/>
      <c r="ET310" s="91"/>
      <c r="EU310" s="91"/>
      <c r="EV310" s="91"/>
      <c r="EW310" s="91"/>
      <c r="EX310" s="91"/>
      <c r="EY310" s="91"/>
      <c r="EZ310" s="91"/>
      <c r="FA310" s="91"/>
      <c r="FB310" s="91"/>
      <c r="FC310" s="91"/>
      <c r="FD310" s="91"/>
      <c r="FE310" s="91"/>
      <c r="FF310" s="91"/>
      <c r="FG310" s="91"/>
      <c r="FH310" s="91"/>
      <c r="FI310" s="91"/>
      <c r="FJ310" s="91"/>
      <c r="FK310" s="91"/>
      <c r="FL310" s="91"/>
      <c r="FM310" s="91"/>
      <c r="FN310" s="91"/>
      <c r="FO310" s="91"/>
      <c r="FP310" s="91"/>
      <c r="FQ310" s="91"/>
      <c r="FR310" s="91"/>
      <c r="FS310" s="91"/>
      <c r="FT310" s="91"/>
      <c r="FU310" s="91"/>
      <c r="FV310" s="91"/>
      <c r="FW310" s="91"/>
      <c r="FX310" s="91"/>
      <c r="FY310" s="91"/>
      <c r="FZ310" s="91"/>
      <c r="GA310" s="91"/>
      <c r="GB310" s="91"/>
      <c r="GC310" s="91"/>
      <c r="GD310" s="91"/>
      <c r="GE310" s="91"/>
      <c r="GF310" s="91"/>
      <c r="GG310" s="91"/>
      <c r="GH310" s="91"/>
      <c r="GI310" s="91"/>
      <c r="GJ310" s="91"/>
      <c r="GK310" s="91"/>
      <c r="GL310" s="91"/>
      <c r="GM310" s="91"/>
      <c r="GN310" s="91"/>
      <c r="GO310" s="91"/>
      <c r="GP310" s="91"/>
      <c r="GQ310" s="91"/>
      <c r="GR310" s="91"/>
      <c r="GS310" s="91"/>
      <c r="GT310" s="91"/>
      <c r="GU310" s="91"/>
      <c r="GV310" s="91"/>
      <c r="GW310" s="91"/>
      <c r="GX310" s="91"/>
      <c r="GY310" s="91"/>
      <c r="GZ310" s="91"/>
      <c r="HA310" s="91"/>
      <c r="HB310" s="91"/>
      <c r="HC310" s="91"/>
      <c r="HD310" s="91"/>
      <c r="HE310" s="91"/>
      <c r="HF310" s="91"/>
      <c r="HG310" s="91"/>
      <c r="HH310" s="91"/>
      <c r="HI310" s="91"/>
      <c r="HJ310" s="91"/>
      <c r="HK310" s="91"/>
      <c r="HL310" s="91"/>
      <c r="HM310" s="91"/>
      <c r="HN310" s="91"/>
      <c r="HO310" s="91"/>
      <c r="HP310" s="91"/>
      <c r="HQ310" s="91"/>
      <c r="HR310" s="91"/>
      <c r="HS310" s="92"/>
      <c r="HT310" s="92"/>
      <c r="HU310" s="91"/>
      <c r="HV310" s="91"/>
      <c r="HW310" s="91"/>
      <c r="HX310" s="91"/>
      <c r="HY310" s="91"/>
      <c r="HZ310" s="91"/>
      <c r="IA310" s="91"/>
      <c r="IB310" s="91"/>
      <c r="IC310" s="91"/>
      <c r="ID310" s="91"/>
      <c r="IE310" s="91"/>
      <c r="IF310" s="91"/>
      <c r="IG310" s="91"/>
      <c r="IH310" s="91"/>
      <c r="II310" s="91"/>
      <c r="IJ310" s="91"/>
      <c r="IK310" s="91"/>
      <c r="IL310" s="91"/>
      <c r="IM310" s="91"/>
      <c r="IN310" s="91"/>
      <c r="IO310" s="91"/>
      <c r="IP310" s="91"/>
      <c r="IQ310" s="91"/>
      <c r="IR310" s="91"/>
      <c r="IS310" s="91"/>
    </row>
    <row r="311" spans="1:253" s="94" customForma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60"/>
      <c r="CW311" s="60"/>
      <c r="CX311" s="60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1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1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1"/>
      <c r="EW311" s="91"/>
      <c r="EX311" s="91"/>
      <c r="EY311" s="91"/>
      <c r="EZ311" s="91"/>
      <c r="FA311" s="91"/>
      <c r="FB311" s="91"/>
      <c r="FC311" s="91"/>
      <c r="FD311" s="91"/>
      <c r="FE311" s="91"/>
      <c r="FF311" s="91"/>
      <c r="FG311" s="91"/>
      <c r="FH311" s="91"/>
      <c r="FI311" s="91"/>
      <c r="FJ311" s="91"/>
      <c r="FK311" s="91"/>
      <c r="FL311" s="91"/>
      <c r="FM311" s="91"/>
      <c r="FN311" s="91"/>
      <c r="FO311" s="91"/>
      <c r="FP311" s="91"/>
      <c r="FQ311" s="91"/>
      <c r="FR311" s="91"/>
      <c r="FS311" s="91"/>
      <c r="FT311" s="91"/>
      <c r="FU311" s="91"/>
      <c r="FV311" s="91"/>
      <c r="FW311" s="91"/>
      <c r="FX311" s="91"/>
      <c r="FY311" s="91"/>
      <c r="FZ311" s="91"/>
      <c r="GA311" s="91"/>
      <c r="GB311" s="91"/>
      <c r="GC311" s="91"/>
      <c r="GD311" s="91"/>
      <c r="GE311" s="91"/>
      <c r="GF311" s="91"/>
      <c r="GG311" s="91"/>
      <c r="GH311" s="91"/>
      <c r="GI311" s="91"/>
      <c r="GJ311" s="91"/>
      <c r="GK311" s="91"/>
      <c r="GL311" s="91"/>
      <c r="GM311" s="91"/>
      <c r="GN311" s="91"/>
      <c r="GO311" s="91"/>
      <c r="GP311" s="91"/>
      <c r="GQ311" s="91"/>
      <c r="GR311" s="91"/>
      <c r="GS311" s="91"/>
      <c r="GT311" s="91"/>
      <c r="GU311" s="91"/>
      <c r="GV311" s="91"/>
      <c r="GW311" s="91"/>
      <c r="GX311" s="91"/>
      <c r="GY311" s="91"/>
      <c r="GZ311" s="91"/>
      <c r="HA311" s="91"/>
      <c r="HB311" s="91"/>
      <c r="HC311" s="91"/>
      <c r="HD311" s="91"/>
      <c r="HE311" s="91"/>
      <c r="HF311" s="91"/>
      <c r="HG311" s="91"/>
      <c r="HH311" s="91"/>
      <c r="HI311" s="91"/>
      <c r="HJ311" s="91"/>
      <c r="HK311" s="91"/>
      <c r="HL311" s="91"/>
      <c r="HM311" s="91"/>
      <c r="HN311" s="91"/>
      <c r="HO311" s="91"/>
      <c r="HP311" s="91"/>
      <c r="HQ311" s="91"/>
      <c r="HR311" s="91"/>
      <c r="HS311" s="92"/>
      <c r="HT311" s="92"/>
      <c r="HU311" s="91"/>
      <c r="HV311" s="91"/>
      <c r="HW311" s="91"/>
      <c r="HX311" s="91"/>
      <c r="HY311" s="91"/>
      <c r="HZ311" s="91"/>
      <c r="IA311" s="91"/>
      <c r="IB311" s="91"/>
      <c r="IC311" s="91"/>
      <c r="ID311" s="91"/>
      <c r="IE311" s="91"/>
      <c r="IF311" s="91"/>
      <c r="IG311" s="91"/>
      <c r="IH311" s="91"/>
      <c r="II311" s="91"/>
      <c r="IJ311" s="91"/>
      <c r="IK311" s="91"/>
      <c r="IL311" s="91"/>
      <c r="IM311" s="91"/>
      <c r="IN311" s="91"/>
      <c r="IO311" s="91"/>
      <c r="IP311" s="91"/>
      <c r="IQ311" s="91"/>
      <c r="IR311" s="91"/>
      <c r="IS311" s="91"/>
    </row>
    <row r="312" spans="1:253" s="94" customForma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60"/>
      <c r="CW312" s="60"/>
      <c r="CX312" s="60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1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1"/>
      <c r="EC312" s="91"/>
      <c r="ED312" s="91"/>
      <c r="EE312" s="91"/>
      <c r="EF312" s="91"/>
      <c r="EG312" s="91"/>
      <c r="EH312" s="91"/>
      <c r="EI312" s="91"/>
      <c r="EJ312" s="91"/>
      <c r="EK312" s="91"/>
      <c r="EL312" s="91"/>
      <c r="EM312" s="91"/>
      <c r="EN312" s="91"/>
      <c r="EO312" s="91"/>
      <c r="EP312" s="91"/>
      <c r="EQ312" s="91"/>
      <c r="ER312" s="91"/>
      <c r="ES312" s="91"/>
      <c r="ET312" s="91"/>
      <c r="EU312" s="91"/>
      <c r="EV312" s="91"/>
      <c r="EW312" s="91"/>
      <c r="EX312" s="91"/>
      <c r="EY312" s="91"/>
      <c r="EZ312" s="91"/>
      <c r="FA312" s="91"/>
      <c r="FB312" s="91"/>
      <c r="FC312" s="91"/>
      <c r="FD312" s="91"/>
      <c r="FE312" s="91"/>
      <c r="FF312" s="91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  <c r="HA312" s="91"/>
      <c r="HB312" s="91"/>
      <c r="HC312" s="91"/>
      <c r="HD312" s="91"/>
      <c r="HE312" s="91"/>
      <c r="HF312" s="91"/>
      <c r="HG312" s="91"/>
      <c r="HH312" s="91"/>
      <c r="HI312" s="91"/>
      <c r="HJ312" s="91"/>
      <c r="HK312" s="91"/>
      <c r="HL312" s="91"/>
      <c r="HM312" s="91"/>
      <c r="HN312" s="91"/>
      <c r="HO312" s="91"/>
      <c r="HP312" s="91"/>
      <c r="HQ312" s="91"/>
      <c r="HR312" s="91"/>
      <c r="HS312" s="92"/>
      <c r="HT312" s="92"/>
      <c r="HU312" s="91"/>
      <c r="HV312" s="91"/>
      <c r="HW312" s="91"/>
      <c r="HX312" s="91"/>
      <c r="HY312" s="91"/>
      <c r="HZ312" s="91"/>
      <c r="IA312" s="91"/>
      <c r="IB312" s="91"/>
      <c r="IC312" s="91"/>
      <c r="ID312" s="91"/>
      <c r="IE312" s="91"/>
      <c r="IF312" s="91"/>
      <c r="IG312" s="91"/>
      <c r="IH312" s="91"/>
      <c r="II312" s="91"/>
      <c r="IJ312" s="91"/>
      <c r="IK312" s="91"/>
      <c r="IL312" s="91"/>
      <c r="IM312" s="91"/>
      <c r="IN312" s="91"/>
      <c r="IO312" s="91"/>
      <c r="IP312" s="91"/>
      <c r="IQ312" s="91"/>
      <c r="IR312" s="91"/>
      <c r="IS312" s="91"/>
    </row>
    <row r="313" spans="1:253" s="94" customForma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60"/>
      <c r="CW313" s="60"/>
      <c r="CX313" s="60"/>
      <c r="CY313" s="91"/>
      <c r="CZ313" s="91"/>
      <c r="DA313" s="91"/>
      <c r="DB313" s="91"/>
      <c r="DC313" s="91"/>
      <c r="DD313" s="91"/>
      <c r="DE313" s="91"/>
      <c r="DF313" s="91"/>
      <c r="DG313" s="91"/>
      <c r="DH313" s="91"/>
      <c r="DI313" s="91"/>
      <c r="DJ313" s="91"/>
      <c r="DK313" s="91"/>
      <c r="DL313" s="91"/>
      <c r="DM313" s="91"/>
      <c r="DN313" s="91"/>
      <c r="DO313" s="91"/>
      <c r="DP313" s="91"/>
      <c r="DQ313" s="91"/>
      <c r="DR313" s="91"/>
      <c r="DS313" s="91"/>
      <c r="DT313" s="91"/>
      <c r="DU313" s="91"/>
      <c r="DV313" s="91"/>
      <c r="DW313" s="91"/>
      <c r="DX313" s="91"/>
      <c r="DY313" s="91"/>
      <c r="DZ313" s="91"/>
      <c r="EA313" s="91"/>
      <c r="EB313" s="91"/>
      <c r="EC313" s="91"/>
      <c r="ED313" s="91"/>
      <c r="EE313" s="91"/>
      <c r="EF313" s="91"/>
      <c r="EG313" s="91"/>
      <c r="EH313" s="91"/>
      <c r="EI313" s="91"/>
      <c r="EJ313" s="91"/>
      <c r="EK313" s="91"/>
      <c r="EL313" s="91"/>
      <c r="EM313" s="91"/>
      <c r="EN313" s="91"/>
      <c r="EO313" s="91"/>
      <c r="EP313" s="91"/>
      <c r="EQ313" s="91"/>
      <c r="ER313" s="91"/>
      <c r="ES313" s="91"/>
      <c r="ET313" s="91"/>
      <c r="EU313" s="91"/>
      <c r="EV313" s="91"/>
      <c r="EW313" s="91"/>
      <c r="EX313" s="91"/>
      <c r="EY313" s="91"/>
      <c r="EZ313" s="91"/>
      <c r="FA313" s="91"/>
      <c r="FB313" s="91"/>
      <c r="FC313" s="91"/>
      <c r="FD313" s="91"/>
      <c r="FE313" s="91"/>
      <c r="FF313" s="91"/>
      <c r="FG313" s="91"/>
      <c r="FH313" s="91"/>
      <c r="FI313" s="91"/>
      <c r="FJ313" s="91"/>
      <c r="FK313" s="91"/>
      <c r="FL313" s="91"/>
      <c r="FM313" s="91"/>
      <c r="FN313" s="91"/>
      <c r="FO313" s="91"/>
      <c r="FP313" s="91"/>
      <c r="FQ313" s="91"/>
      <c r="FR313" s="91"/>
      <c r="FS313" s="91"/>
      <c r="FT313" s="91"/>
      <c r="FU313" s="91"/>
      <c r="FV313" s="91"/>
      <c r="FW313" s="91"/>
      <c r="FX313" s="91"/>
      <c r="FY313" s="91"/>
      <c r="FZ313" s="91"/>
      <c r="GA313" s="91"/>
      <c r="GB313" s="91"/>
      <c r="GC313" s="91"/>
      <c r="GD313" s="91"/>
      <c r="GE313" s="91"/>
      <c r="GF313" s="91"/>
      <c r="GG313" s="91"/>
      <c r="GH313" s="91"/>
      <c r="GI313" s="91"/>
      <c r="GJ313" s="91"/>
      <c r="GK313" s="91"/>
      <c r="GL313" s="91"/>
      <c r="GM313" s="91"/>
      <c r="GN313" s="91"/>
      <c r="GO313" s="91"/>
      <c r="GP313" s="91"/>
      <c r="GQ313" s="91"/>
      <c r="GR313" s="91"/>
      <c r="GS313" s="91"/>
      <c r="GT313" s="91"/>
      <c r="GU313" s="91"/>
      <c r="GV313" s="91"/>
      <c r="GW313" s="91"/>
      <c r="GX313" s="91"/>
      <c r="GY313" s="91"/>
      <c r="GZ313" s="91"/>
      <c r="HA313" s="91"/>
      <c r="HB313" s="91"/>
      <c r="HC313" s="91"/>
      <c r="HD313" s="91"/>
      <c r="HE313" s="91"/>
      <c r="HF313" s="91"/>
      <c r="HG313" s="91"/>
      <c r="HH313" s="91"/>
      <c r="HI313" s="91"/>
      <c r="HJ313" s="91"/>
      <c r="HK313" s="91"/>
      <c r="HL313" s="91"/>
      <c r="HM313" s="91"/>
      <c r="HN313" s="91"/>
      <c r="HO313" s="91"/>
      <c r="HP313" s="91"/>
      <c r="HQ313" s="91"/>
      <c r="HR313" s="91"/>
      <c r="HS313" s="92"/>
      <c r="HT313" s="92"/>
      <c r="HU313" s="91"/>
      <c r="HV313" s="91"/>
      <c r="HW313" s="91"/>
      <c r="HX313" s="91"/>
      <c r="HY313" s="91"/>
      <c r="HZ313" s="91"/>
      <c r="IA313" s="91"/>
      <c r="IB313" s="91"/>
      <c r="IC313" s="91"/>
      <c r="ID313" s="91"/>
      <c r="IE313" s="91"/>
      <c r="IF313" s="91"/>
      <c r="IG313" s="91"/>
      <c r="IH313" s="91"/>
      <c r="II313" s="91"/>
      <c r="IJ313" s="91"/>
      <c r="IK313" s="91"/>
      <c r="IL313" s="91"/>
      <c r="IM313" s="91"/>
      <c r="IN313" s="91"/>
      <c r="IO313" s="91"/>
      <c r="IP313" s="91"/>
      <c r="IQ313" s="91"/>
      <c r="IR313" s="91"/>
      <c r="IS313" s="91"/>
    </row>
    <row r="314" spans="1:253" s="94" customForma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60"/>
      <c r="CW314" s="60"/>
      <c r="CX314" s="60"/>
      <c r="CY314" s="91"/>
      <c r="CZ314" s="91"/>
      <c r="DA314" s="91"/>
      <c r="DB314" s="91"/>
      <c r="DC314" s="91"/>
      <c r="DD314" s="91"/>
      <c r="DE314" s="91"/>
      <c r="DF314" s="91"/>
      <c r="DG314" s="91"/>
      <c r="DH314" s="91"/>
      <c r="DI314" s="91"/>
      <c r="DJ314" s="91"/>
      <c r="DK314" s="91"/>
      <c r="DL314" s="91"/>
      <c r="DM314" s="91"/>
      <c r="DN314" s="91"/>
      <c r="DO314" s="91"/>
      <c r="DP314" s="91"/>
      <c r="DQ314" s="91"/>
      <c r="DR314" s="91"/>
      <c r="DS314" s="91"/>
      <c r="DT314" s="91"/>
      <c r="DU314" s="91"/>
      <c r="DV314" s="91"/>
      <c r="DW314" s="91"/>
      <c r="DX314" s="91"/>
      <c r="DY314" s="91"/>
      <c r="DZ314" s="91"/>
      <c r="EA314" s="91"/>
      <c r="EB314" s="91"/>
      <c r="EC314" s="91"/>
      <c r="ED314" s="91"/>
      <c r="EE314" s="91"/>
      <c r="EF314" s="91"/>
      <c r="EG314" s="91"/>
      <c r="EH314" s="91"/>
      <c r="EI314" s="91"/>
      <c r="EJ314" s="91"/>
      <c r="EK314" s="91"/>
      <c r="EL314" s="91"/>
      <c r="EM314" s="91"/>
      <c r="EN314" s="91"/>
      <c r="EO314" s="91"/>
      <c r="EP314" s="91"/>
      <c r="EQ314" s="91"/>
      <c r="ER314" s="91"/>
      <c r="ES314" s="91"/>
      <c r="ET314" s="91"/>
      <c r="EU314" s="91"/>
      <c r="EV314" s="91"/>
      <c r="EW314" s="91"/>
      <c r="EX314" s="91"/>
      <c r="EY314" s="91"/>
      <c r="EZ314" s="91"/>
      <c r="FA314" s="91"/>
      <c r="FB314" s="91"/>
      <c r="FC314" s="91"/>
      <c r="FD314" s="91"/>
      <c r="FE314" s="91"/>
      <c r="FF314" s="91"/>
      <c r="FG314" s="91"/>
      <c r="FH314" s="91"/>
      <c r="FI314" s="91"/>
      <c r="FJ314" s="91"/>
      <c r="FK314" s="91"/>
      <c r="FL314" s="91"/>
      <c r="FM314" s="91"/>
      <c r="FN314" s="91"/>
      <c r="FO314" s="91"/>
      <c r="FP314" s="91"/>
      <c r="FQ314" s="91"/>
      <c r="FR314" s="91"/>
      <c r="FS314" s="91"/>
      <c r="FT314" s="91"/>
      <c r="FU314" s="91"/>
      <c r="FV314" s="91"/>
      <c r="FW314" s="91"/>
      <c r="FX314" s="91"/>
      <c r="FY314" s="91"/>
      <c r="FZ314" s="91"/>
      <c r="GA314" s="91"/>
      <c r="GB314" s="91"/>
      <c r="GC314" s="91"/>
      <c r="GD314" s="91"/>
      <c r="GE314" s="91"/>
      <c r="GF314" s="91"/>
      <c r="GG314" s="91"/>
      <c r="GH314" s="91"/>
      <c r="GI314" s="91"/>
      <c r="GJ314" s="91"/>
      <c r="GK314" s="91"/>
      <c r="GL314" s="91"/>
      <c r="GM314" s="91"/>
      <c r="GN314" s="91"/>
      <c r="GO314" s="91"/>
      <c r="GP314" s="91"/>
      <c r="GQ314" s="91"/>
      <c r="GR314" s="91"/>
      <c r="GS314" s="91"/>
      <c r="GT314" s="91"/>
      <c r="GU314" s="91"/>
      <c r="GV314" s="91"/>
      <c r="GW314" s="91"/>
      <c r="GX314" s="91"/>
      <c r="GY314" s="91"/>
      <c r="GZ314" s="91"/>
      <c r="HA314" s="91"/>
      <c r="HB314" s="91"/>
      <c r="HC314" s="91"/>
      <c r="HD314" s="91"/>
      <c r="HE314" s="91"/>
      <c r="HF314" s="91"/>
      <c r="HG314" s="91"/>
      <c r="HH314" s="91"/>
      <c r="HI314" s="91"/>
      <c r="HJ314" s="91"/>
      <c r="HK314" s="91"/>
      <c r="HL314" s="91"/>
      <c r="HM314" s="91"/>
      <c r="HN314" s="91"/>
      <c r="HO314" s="91"/>
      <c r="HP314" s="91"/>
      <c r="HQ314" s="91"/>
      <c r="HR314" s="91"/>
      <c r="HS314" s="92"/>
      <c r="HT314" s="92"/>
      <c r="HU314" s="91"/>
      <c r="HV314" s="91"/>
      <c r="HW314" s="91"/>
      <c r="HX314" s="91"/>
      <c r="HY314" s="91"/>
      <c r="HZ314" s="91"/>
      <c r="IA314" s="91"/>
      <c r="IB314" s="91"/>
      <c r="IC314" s="91"/>
      <c r="ID314" s="91"/>
      <c r="IE314" s="91"/>
      <c r="IF314" s="91"/>
      <c r="IG314" s="91"/>
      <c r="IH314" s="91"/>
      <c r="II314" s="91"/>
      <c r="IJ314" s="91"/>
      <c r="IK314" s="91"/>
      <c r="IL314" s="91"/>
      <c r="IM314" s="91"/>
      <c r="IN314" s="91"/>
      <c r="IO314" s="91"/>
      <c r="IP314" s="91"/>
      <c r="IQ314" s="91"/>
      <c r="IR314" s="91"/>
      <c r="IS314" s="91"/>
    </row>
    <row r="315" spans="1:253" s="94" customForma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60"/>
      <c r="CW315" s="60"/>
      <c r="CX315" s="60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1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1"/>
      <c r="EC315" s="91"/>
      <c r="ED315" s="91"/>
      <c r="EE315" s="91"/>
      <c r="EF315" s="91"/>
      <c r="EG315" s="91"/>
      <c r="EH315" s="91"/>
      <c r="EI315" s="91"/>
      <c r="EJ315" s="91"/>
      <c r="EK315" s="91"/>
      <c r="EL315" s="91"/>
      <c r="EM315" s="91"/>
      <c r="EN315" s="91"/>
      <c r="EO315" s="91"/>
      <c r="EP315" s="91"/>
      <c r="EQ315" s="91"/>
      <c r="ER315" s="91"/>
      <c r="ES315" s="91"/>
      <c r="ET315" s="91"/>
      <c r="EU315" s="91"/>
      <c r="EV315" s="91"/>
      <c r="EW315" s="91"/>
      <c r="EX315" s="91"/>
      <c r="EY315" s="91"/>
      <c r="EZ315" s="91"/>
      <c r="FA315" s="91"/>
      <c r="FB315" s="91"/>
      <c r="FC315" s="91"/>
      <c r="FD315" s="91"/>
      <c r="FE315" s="91"/>
      <c r="FF315" s="91"/>
      <c r="FG315" s="91"/>
      <c r="FH315" s="91"/>
      <c r="FI315" s="91"/>
      <c r="FJ315" s="91"/>
      <c r="FK315" s="91"/>
      <c r="FL315" s="91"/>
      <c r="FM315" s="91"/>
      <c r="FN315" s="91"/>
      <c r="FO315" s="91"/>
      <c r="FP315" s="91"/>
      <c r="FQ315" s="91"/>
      <c r="FR315" s="91"/>
      <c r="FS315" s="91"/>
      <c r="FT315" s="91"/>
      <c r="FU315" s="91"/>
      <c r="FV315" s="91"/>
      <c r="FW315" s="91"/>
      <c r="FX315" s="91"/>
      <c r="FY315" s="91"/>
      <c r="FZ315" s="91"/>
      <c r="GA315" s="91"/>
      <c r="GB315" s="91"/>
      <c r="GC315" s="91"/>
      <c r="GD315" s="91"/>
      <c r="GE315" s="91"/>
      <c r="GF315" s="91"/>
      <c r="GG315" s="91"/>
      <c r="GH315" s="91"/>
      <c r="GI315" s="91"/>
      <c r="GJ315" s="91"/>
      <c r="GK315" s="91"/>
      <c r="GL315" s="91"/>
      <c r="GM315" s="91"/>
      <c r="GN315" s="91"/>
      <c r="GO315" s="91"/>
      <c r="GP315" s="91"/>
      <c r="GQ315" s="91"/>
      <c r="GR315" s="91"/>
      <c r="GS315" s="91"/>
      <c r="GT315" s="91"/>
      <c r="GU315" s="91"/>
      <c r="GV315" s="91"/>
      <c r="GW315" s="91"/>
      <c r="GX315" s="91"/>
      <c r="GY315" s="91"/>
      <c r="GZ315" s="91"/>
      <c r="HA315" s="91"/>
      <c r="HB315" s="91"/>
      <c r="HC315" s="91"/>
      <c r="HD315" s="91"/>
      <c r="HE315" s="91"/>
      <c r="HF315" s="91"/>
      <c r="HG315" s="91"/>
      <c r="HH315" s="91"/>
      <c r="HI315" s="91"/>
      <c r="HJ315" s="91"/>
      <c r="HK315" s="91"/>
      <c r="HL315" s="91"/>
      <c r="HM315" s="91"/>
      <c r="HN315" s="91"/>
      <c r="HO315" s="91"/>
      <c r="HP315" s="91"/>
      <c r="HQ315" s="91"/>
      <c r="HR315" s="91"/>
      <c r="HS315" s="92"/>
      <c r="HT315" s="92"/>
      <c r="HU315" s="91"/>
      <c r="HV315" s="91"/>
      <c r="HW315" s="91"/>
      <c r="HX315" s="91"/>
      <c r="HY315" s="91"/>
      <c r="HZ315" s="91"/>
      <c r="IA315" s="91"/>
      <c r="IB315" s="91"/>
      <c r="IC315" s="91"/>
      <c r="ID315" s="91"/>
      <c r="IE315" s="91"/>
      <c r="IF315" s="91"/>
      <c r="IG315" s="91"/>
      <c r="IH315" s="91"/>
      <c r="II315" s="91"/>
      <c r="IJ315" s="91"/>
      <c r="IK315" s="91"/>
      <c r="IL315" s="91"/>
      <c r="IM315" s="91"/>
      <c r="IN315" s="91"/>
      <c r="IO315" s="91"/>
      <c r="IP315" s="91"/>
      <c r="IQ315" s="91"/>
      <c r="IR315" s="91"/>
      <c r="IS315" s="91"/>
    </row>
    <row r="316" spans="1:253" s="94" customForma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60"/>
      <c r="CW316" s="60"/>
      <c r="CX316" s="60"/>
      <c r="CY316" s="91"/>
      <c r="CZ316" s="91"/>
      <c r="DA316" s="91"/>
      <c r="DB316" s="91"/>
      <c r="DC316" s="91"/>
      <c r="DD316" s="91"/>
      <c r="DE316" s="91"/>
      <c r="DF316" s="91"/>
      <c r="DG316" s="91"/>
      <c r="DH316" s="91"/>
      <c r="DI316" s="91"/>
      <c r="DJ316" s="91"/>
      <c r="DK316" s="91"/>
      <c r="DL316" s="91"/>
      <c r="DM316" s="91"/>
      <c r="DN316" s="91"/>
      <c r="DO316" s="91"/>
      <c r="DP316" s="91"/>
      <c r="DQ316" s="91"/>
      <c r="DR316" s="91"/>
      <c r="DS316" s="91"/>
      <c r="DT316" s="91"/>
      <c r="DU316" s="91"/>
      <c r="DV316" s="91"/>
      <c r="DW316" s="91"/>
      <c r="DX316" s="91"/>
      <c r="DY316" s="91"/>
      <c r="DZ316" s="91"/>
      <c r="EA316" s="91"/>
      <c r="EB316" s="91"/>
      <c r="EC316" s="91"/>
      <c r="ED316" s="91"/>
      <c r="EE316" s="91"/>
      <c r="EF316" s="91"/>
      <c r="EG316" s="91"/>
      <c r="EH316" s="91"/>
      <c r="EI316" s="91"/>
      <c r="EJ316" s="91"/>
      <c r="EK316" s="91"/>
      <c r="EL316" s="91"/>
      <c r="EM316" s="91"/>
      <c r="EN316" s="91"/>
      <c r="EO316" s="91"/>
      <c r="EP316" s="91"/>
      <c r="EQ316" s="91"/>
      <c r="ER316" s="91"/>
      <c r="ES316" s="91"/>
      <c r="ET316" s="91"/>
      <c r="EU316" s="91"/>
      <c r="EV316" s="91"/>
      <c r="EW316" s="91"/>
      <c r="EX316" s="91"/>
      <c r="EY316" s="91"/>
      <c r="EZ316" s="91"/>
      <c r="FA316" s="91"/>
      <c r="FB316" s="91"/>
      <c r="FC316" s="91"/>
      <c r="FD316" s="91"/>
      <c r="FE316" s="91"/>
      <c r="FF316" s="91"/>
      <c r="FG316" s="91"/>
      <c r="FH316" s="91"/>
      <c r="FI316" s="91"/>
      <c r="FJ316" s="91"/>
      <c r="FK316" s="91"/>
      <c r="FL316" s="91"/>
      <c r="FM316" s="91"/>
      <c r="FN316" s="91"/>
      <c r="FO316" s="91"/>
      <c r="FP316" s="91"/>
      <c r="FQ316" s="91"/>
      <c r="FR316" s="91"/>
      <c r="FS316" s="91"/>
      <c r="FT316" s="91"/>
      <c r="FU316" s="91"/>
      <c r="FV316" s="91"/>
      <c r="FW316" s="91"/>
      <c r="FX316" s="91"/>
      <c r="FY316" s="91"/>
      <c r="FZ316" s="91"/>
      <c r="GA316" s="91"/>
      <c r="GB316" s="91"/>
      <c r="GC316" s="91"/>
      <c r="GD316" s="91"/>
      <c r="GE316" s="91"/>
      <c r="GF316" s="91"/>
      <c r="GG316" s="91"/>
      <c r="GH316" s="91"/>
      <c r="GI316" s="91"/>
      <c r="GJ316" s="91"/>
      <c r="GK316" s="91"/>
      <c r="GL316" s="91"/>
      <c r="GM316" s="91"/>
      <c r="GN316" s="91"/>
      <c r="GO316" s="91"/>
      <c r="GP316" s="91"/>
      <c r="GQ316" s="91"/>
      <c r="GR316" s="91"/>
      <c r="GS316" s="91"/>
      <c r="GT316" s="91"/>
      <c r="GU316" s="91"/>
      <c r="GV316" s="91"/>
      <c r="GW316" s="91"/>
      <c r="GX316" s="91"/>
      <c r="GY316" s="91"/>
      <c r="GZ316" s="91"/>
      <c r="HA316" s="91"/>
      <c r="HB316" s="91"/>
      <c r="HC316" s="91"/>
      <c r="HD316" s="91"/>
      <c r="HE316" s="91"/>
      <c r="HF316" s="91"/>
      <c r="HG316" s="91"/>
      <c r="HH316" s="91"/>
      <c r="HI316" s="91"/>
      <c r="HJ316" s="91"/>
      <c r="HK316" s="91"/>
      <c r="HL316" s="91"/>
      <c r="HM316" s="91"/>
      <c r="HN316" s="91"/>
      <c r="HO316" s="91"/>
      <c r="HP316" s="91"/>
      <c r="HQ316" s="91"/>
      <c r="HR316" s="91"/>
      <c r="HS316" s="92"/>
      <c r="HT316" s="92"/>
      <c r="HU316" s="91"/>
      <c r="HV316" s="91"/>
      <c r="HW316" s="91"/>
      <c r="HX316" s="91"/>
      <c r="HY316" s="91"/>
      <c r="HZ316" s="91"/>
      <c r="IA316" s="91"/>
      <c r="IB316" s="91"/>
      <c r="IC316" s="91"/>
      <c r="ID316" s="91"/>
      <c r="IE316" s="91"/>
      <c r="IF316" s="91"/>
      <c r="IG316" s="91"/>
      <c r="IH316" s="91"/>
      <c r="II316" s="91"/>
      <c r="IJ316" s="91"/>
      <c r="IK316" s="91"/>
      <c r="IL316" s="91"/>
      <c r="IM316" s="91"/>
      <c r="IN316" s="91"/>
      <c r="IO316" s="91"/>
      <c r="IP316" s="91"/>
      <c r="IQ316" s="91"/>
      <c r="IR316" s="91"/>
      <c r="IS316" s="91"/>
    </row>
    <row r="317" spans="1:253" s="94" customForma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60"/>
      <c r="CW317" s="60"/>
      <c r="CX317" s="60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1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1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1"/>
      <c r="EW317" s="91"/>
      <c r="EX317" s="91"/>
      <c r="EY317" s="91"/>
      <c r="EZ317" s="91"/>
      <c r="FA317" s="91"/>
      <c r="FB317" s="91"/>
      <c r="FC317" s="91"/>
      <c r="FD317" s="91"/>
      <c r="FE317" s="91"/>
      <c r="FF317" s="91"/>
      <c r="FG317" s="91"/>
      <c r="FH317" s="91"/>
      <c r="FI317" s="91"/>
      <c r="FJ317" s="91"/>
      <c r="FK317" s="91"/>
      <c r="FL317" s="91"/>
      <c r="FM317" s="91"/>
      <c r="FN317" s="91"/>
      <c r="FO317" s="91"/>
      <c r="FP317" s="91"/>
      <c r="FQ317" s="91"/>
      <c r="FR317" s="91"/>
      <c r="FS317" s="91"/>
      <c r="FT317" s="91"/>
      <c r="FU317" s="91"/>
      <c r="FV317" s="91"/>
      <c r="FW317" s="91"/>
      <c r="FX317" s="91"/>
      <c r="FY317" s="91"/>
      <c r="FZ317" s="91"/>
      <c r="GA317" s="91"/>
      <c r="GB317" s="91"/>
      <c r="GC317" s="91"/>
      <c r="GD317" s="91"/>
      <c r="GE317" s="91"/>
      <c r="GF317" s="91"/>
      <c r="GG317" s="91"/>
      <c r="GH317" s="91"/>
      <c r="GI317" s="91"/>
      <c r="GJ317" s="91"/>
      <c r="GK317" s="91"/>
      <c r="GL317" s="91"/>
      <c r="GM317" s="91"/>
      <c r="GN317" s="91"/>
      <c r="GO317" s="91"/>
      <c r="GP317" s="91"/>
      <c r="GQ317" s="91"/>
      <c r="GR317" s="91"/>
      <c r="GS317" s="91"/>
      <c r="GT317" s="91"/>
      <c r="GU317" s="91"/>
      <c r="GV317" s="91"/>
      <c r="GW317" s="91"/>
      <c r="GX317" s="91"/>
      <c r="GY317" s="91"/>
      <c r="GZ317" s="91"/>
      <c r="HA317" s="91"/>
      <c r="HB317" s="91"/>
      <c r="HC317" s="91"/>
      <c r="HD317" s="91"/>
      <c r="HE317" s="91"/>
      <c r="HF317" s="91"/>
      <c r="HG317" s="91"/>
      <c r="HH317" s="91"/>
      <c r="HI317" s="91"/>
      <c r="HJ317" s="91"/>
      <c r="HK317" s="91"/>
      <c r="HL317" s="91"/>
      <c r="HM317" s="91"/>
      <c r="HN317" s="91"/>
      <c r="HO317" s="91"/>
      <c r="HP317" s="91"/>
      <c r="HQ317" s="91"/>
      <c r="HR317" s="91"/>
      <c r="HS317" s="92"/>
      <c r="HT317" s="92"/>
      <c r="HU317" s="91"/>
      <c r="HV317" s="91"/>
      <c r="HW317" s="91"/>
      <c r="HX317" s="91"/>
      <c r="HY317" s="91"/>
      <c r="HZ317" s="91"/>
      <c r="IA317" s="91"/>
      <c r="IB317" s="91"/>
      <c r="IC317" s="91"/>
      <c r="ID317" s="91"/>
      <c r="IE317" s="91"/>
      <c r="IF317" s="91"/>
      <c r="IG317" s="91"/>
      <c r="IH317" s="91"/>
      <c r="II317" s="91"/>
      <c r="IJ317" s="91"/>
      <c r="IK317" s="91"/>
      <c r="IL317" s="91"/>
      <c r="IM317" s="91"/>
      <c r="IN317" s="91"/>
      <c r="IO317" s="91"/>
      <c r="IP317" s="91"/>
      <c r="IQ317" s="91"/>
      <c r="IR317" s="91"/>
      <c r="IS317" s="91"/>
    </row>
    <row r="318" spans="1:253" s="94" customForma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60"/>
      <c r="CW318" s="60"/>
      <c r="CX318" s="60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1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1"/>
      <c r="EC318" s="91"/>
      <c r="ED318" s="91"/>
      <c r="EE318" s="91"/>
      <c r="EF318" s="91"/>
      <c r="EG318" s="91"/>
      <c r="EH318" s="91"/>
      <c r="EI318" s="91"/>
      <c r="EJ318" s="91"/>
      <c r="EK318" s="91"/>
      <c r="EL318" s="91"/>
      <c r="EM318" s="91"/>
      <c r="EN318" s="91"/>
      <c r="EO318" s="91"/>
      <c r="EP318" s="91"/>
      <c r="EQ318" s="91"/>
      <c r="ER318" s="91"/>
      <c r="ES318" s="91"/>
      <c r="ET318" s="91"/>
      <c r="EU318" s="91"/>
      <c r="EV318" s="91"/>
      <c r="EW318" s="91"/>
      <c r="EX318" s="91"/>
      <c r="EY318" s="91"/>
      <c r="EZ318" s="91"/>
      <c r="FA318" s="91"/>
      <c r="FB318" s="91"/>
      <c r="FC318" s="91"/>
      <c r="FD318" s="91"/>
      <c r="FE318" s="91"/>
      <c r="FF318" s="91"/>
      <c r="FG318" s="91"/>
      <c r="FH318" s="91"/>
      <c r="FI318" s="91"/>
      <c r="FJ318" s="91"/>
      <c r="FK318" s="91"/>
      <c r="FL318" s="91"/>
      <c r="FM318" s="91"/>
      <c r="FN318" s="91"/>
      <c r="FO318" s="91"/>
      <c r="FP318" s="91"/>
      <c r="FQ318" s="91"/>
      <c r="FR318" s="91"/>
      <c r="FS318" s="91"/>
      <c r="FT318" s="91"/>
      <c r="FU318" s="91"/>
      <c r="FV318" s="91"/>
      <c r="FW318" s="91"/>
      <c r="FX318" s="91"/>
      <c r="FY318" s="91"/>
      <c r="FZ318" s="91"/>
      <c r="GA318" s="91"/>
      <c r="GB318" s="91"/>
      <c r="GC318" s="91"/>
      <c r="GD318" s="91"/>
      <c r="GE318" s="91"/>
      <c r="GF318" s="91"/>
      <c r="GG318" s="91"/>
      <c r="GH318" s="91"/>
      <c r="GI318" s="91"/>
      <c r="GJ318" s="91"/>
      <c r="GK318" s="91"/>
      <c r="GL318" s="91"/>
      <c r="GM318" s="91"/>
      <c r="GN318" s="91"/>
      <c r="GO318" s="91"/>
      <c r="GP318" s="91"/>
      <c r="GQ318" s="91"/>
      <c r="GR318" s="91"/>
      <c r="GS318" s="91"/>
      <c r="GT318" s="91"/>
      <c r="GU318" s="91"/>
      <c r="GV318" s="91"/>
      <c r="GW318" s="91"/>
      <c r="GX318" s="91"/>
      <c r="GY318" s="91"/>
      <c r="GZ318" s="91"/>
      <c r="HA318" s="91"/>
      <c r="HB318" s="91"/>
      <c r="HC318" s="91"/>
      <c r="HD318" s="91"/>
      <c r="HE318" s="91"/>
      <c r="HF318" s="91"/>
      <c r="HG318" s="91"/>
      <c r="HH318" s="91"/>
      <c r="HI318" s="91"/>
      <c r="HJ318" s="91"/>
      <c r="HK318" s="91"/>
      <c r="HL318" s="91"/>
      <c r="HM318" s="91"/>
      <c r="HN318" s="91"/>
      <c r="HO318" s="91"/>
      <c r="HP318" s="91"/>
      <c r="HQ318" s="91"/>
      <c r="HR318" s="91"/>
      <c r="HS318" s="92"/>
      <c r="HT318" s="92"/>
      <c r="HU318" s="91"/>
      <c r="HV318" s="91"/>
      <c r="HW318" s="91"/>
      <c r="HX318" s="91"/>
      <c r="HY318" s="91"/>
      <c r="HZ318" s="91"/>
      <c r="IA318" s="91"/>
      <c r="IB318" s="91"/>
      <c r="IC318" s="91"/>
      <c r="ID318" s="91"/>
      <c r="IE318" s="91"/>
      <c r="IF318" s="91"/>
      <c r="IG318" s="91"/>
      <c r="IH318" s="91"/>
      <c r="II318" s="91"/>
      <c r="IJ318" s="91"/>
      <c r="IK318" s="91"/>
      <c r="IL318" s="91"/>
      <c r="IM318" s="91"/>
      <c r="IN318" s="91"/>
      <c r="IO318" s="91"/>
      <c r="IP318" s="91"/>
      <c r="IQ318" s="91"/>
      <c r="IR318" s="91"/>
      <c r="IS318" s="91"/>
    </row>
    <row r="319" spans="1:253" s="94" customForma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60"/>
      <c r="CW319" s="60"/>
      <c r="CX319" s="60"/>
      <c r="CY319" s="91"/>
      <c r="CZ319" s="91"/>
      <c r="DA319" s="91"/>
      <c r="DB319" s="91"/>
      <c r="DC319" s="91"/>
      <c r="DD319" s="91"/>
      <c r="DE319" s="91"/>
      <c r="DF319" s="91"/>
      <c r="DG319" s="91"/>
      <c r="DH319" s="91"/>
      <c r="DI319" s="91"/>
      <c r="DJ319" s="91"/>
      <c r="DK319" s="91"/>
      <c r="DL319" s="91"/>
      <c r="DM319" s="91"/>
      <c r="DN319" s="91"/>
      <c r="DO319" s="91"/>
      <c r="DP319" s="91"/>
      <c r="DQ319" s="91"/>
      <c r="DR319" s="91"/>
      <c r="DS319" s="91"/>
      <c r="DT319" s="91"/>
      <c r="DU319" s="91"/>
      <c r="DV319" s="91"/>
      <c r="DW319" s="91"/>
      <c r="DX319" s="91"/>
      <c r="DY319" s="91"/>
      <c r="DZ319" s="91"/>
      <c r="EA319" s="91"/>
      <c r="EB319" s="91"/>
      <c r="EC319" s="91"/>
      <c r="ED319" s="91"/>
      <c r="EE319" s="91"/>
      <c r="EF319" s="91"/>
      <c r="EG319" s="91"/>
      <c r="EH319" s="91"/>
      <c r="EI319" s="91"/>
      <c r="EJ319" s="91"/>
      <c r="EK319" s="91"/>
      <c r="EL319" s="91"/>
      <c r="EM319" s="91"/>
      <c r="EN319" s="91"/>
      <c r="EO319" s="91"/>
      <c r="EP319" s="91"/>
      <c r="EQ319" s="91"/>
      <c r="ER319" s="91"/>
      <c r="ES319" s="91"/>
      <c r="ET319" s="91"/>
      <c r="EU319" s="91"/>
      <c r="EV319" s="91"/>
      <c r="EW319" s="91"/>
      <c r="EX319" s="91"/>
      <c r="EY319" s="91"/>
      <c r="EZ319" s="91"/>
      <c r="FA319" s="91"/>
      <c r="FB319" s="91"/>
      <c r="FC319" s="91"/>
      <c r="FD319" s="91"/>
      <c r="FE319" s="91"/>
      <c r="FF319" s="91"/>
      <c r="FG319" s="91"/>
      <c r="FH319" s="91"/>
      <c r="FI319" s="91"/>
      <c r="FJ319" s="91"/>
      <c r="FK319" s="91"/>
      <c r="FL319" s="91"/>
      <c r="FM319" s="91"/>
      <c r="FN319" s="91"/>
      <c r="FO319" s="91"/>
      <c r="FP319" s="91"/>
      <c r="FQ319" s="91"/>
      <c r="FR319" s="91"/>
      <c r="FS319" s="91"/>
      <c r="FT319" s="91"/>
      <c r="FU319" s="91"/>
      <c r="FV319" s="91"/>
      <c r="FW319" s="91"/>
      <c r="FX319" s="91"/>
      <c r="FY319" s="91"/>
      <c r="FZ319" s="91"/>
      <c r="GA319" s="91"/>
      <c r="GB319" s="91"/>
      <c r="GC319" s="91"/>
      <c r="GD319" s="91"/>
      <c r="GE319" s="91"/>
      <c r="GF319" s="91"/>
      <c r="GG319" s="91"/>
      <c r="GH319" s="91"/>
      <c r="GI319" s="91"/>
      <c r="GJ319" s="91"/>
      <c r="GK319" s="91"/>
      <c r="GL319" s="91"/>
      <c r="GM319" s="91"/>
      <c r="GN319" s="91"/>
      <c r="GO319" s="91"/>
      <c r="GP319" s="91"/>
      <c r="GQ319" s="91"/>
      <c r="GR319" s="91"/>
      <c r="GS319" s="91"/>
      <c r="GT319" s="91"/>
      <c r="GU319" s="91"/>
      <c r="GV319" s="91"/>
      <c r="GW319" s="91"/>
      <c r="GX319" s="91"/>
      <c r="GY319" s="91"/>
      <c r="GZ319" s="91"/>
      <c r="HA319" s="91"/>
      <c r="HB319" s="91"/>
      <c r="HC319" s="91"/>
      <c r="HD319" s="91"/>
      <c r="HE319" s="91"/>
      <c r="HF319" s="91"/>
      <c r="HG319" s="91"/>
      <c r="HH319" s="91"/>
      <c r="HI319" s="91"/>
      <c r="HJ319" s="91"/>
      <c r="HK319" s="91"/>
      <c r="HL319" s="91"/>
      <c r="HM319" s="91"/>
      <c r="HN319" s="91"/>
      <c r="HO319" s="91"/>
      <c r="HP319" s="91"/>
      <c r="HQ319" s="91"/>
      <c r="HR319" s="91"/>
      <c r="HS319" s="92"/>
      <c r="HT319" s="92"/>
      <c r="HU319" s="91"/>
      <c r="HV319" s="91"/>
      <c r="HW319" s="91"/>
      <c r="HX319" s="91"/>
      <c r="HY319" s="91"/>
      <c r="HZ319" s="91"/>
      <c r="IA319" s="91"/>
      <c r="IB319" s="91"/>
      <c r="IC319" s="91"/>
      <c r="ID319" s="91"/>
      <c r="IE319" s="91"/>
      <c r="IF319" s="91"/>
      <c r="IG319" s="91"/>
      <c r="IH319" s="91"/>
      <c r="II319" s="91"/>
      <c r="IJ319" s="91"/>
      <c r="IK319" s="91"/>
      <c r="IL319" s="91"/>
      <c r="IM319" s="91"/>
      <c r="IN319" s="91"/>
      <c r="IO319" s="91"/>
      <c r="IP319" s="91"/>
      <c r="IQ319" s="91"/>
      <c r="IR319" s="91"/>
      <c r="IS319" s="91"/>
    </row>
    <row r="320" spans="1:253" s="94" customForma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60"/>
      <c r="CW320" s="60"/>
      <c r="CX320" s="60"/>
      <c r="CY320" s="91"/>
      <c r="CZ320" s="91"/>
      <c r="DA320" s="91"/>
      <c r="DB320" s="91"/>
      <c r="DC320" s="91"/>
      <c r="DD320" s="91"/>
      <c r="DE320" s="91"/>
      <c r="DF320" s="91"/>
      <c r="DG320" s="91"/>
      <c r="DH320" s="91"/>
      <c r="DI320" s="91"/>
      <c r="DJ320" s="91"/>
      <c r="DK320" s="91"/>
      <c r="DL320" s="91"/>
      <c r="DM320" s="91"/>
      <c r="DN320" s="91"/>
      <c r="DO320" s="91"/>
      <c r="DP320" s="91"/>
      <c r="DQ320" s="91"/>
      <c r="DR320" s="91"/>
      <c r="DS320" s="91"/>
      <c r="DT320" s="91"/>
      <c r="DU320" s="91"/>
      <c r="DV320" s="91"/>
      <c r="DW320" s="91"/>
      <c r="DX320" s="91"/>
      <c r="DY320" s="91"/>
      <c r="DZ320" s="91"/>
      <c r="EA320" s="91"/>
      <c r="EB320" s="91"/>
      <c r="EC320" s="91"/>
      <c r="ED320" s="91"/>
      <c r="EE320" s="91"/>
      <c r="EF320" s="91"/>
      <c r="EG320" s="91"/>
      <c r="EH320" s="91"/>
      <c r="EI320" s="91"/>
      <c r="EJ320" s="91"/>
      <c r="EK320" s="91"/>
      <c r="EL320" s="91"/>
      <c r="EM320" s="91"/>
      <c r="EN320" s="91"/>
      <c r="EO320" s="91"/>
      <c r="EP320" s="91"/>
      <c r="EQ320" s="91"/>
      <c r="ER320" s="91"/>
      <c r="ES320" s="91"/>
      <c r="ET320" s="91"/>
      <c r="EU320" s="91"/>
      <c r="EV320" s="91"/>
      <c r="EW320" s="91"/>
      <c r="EX320" s="91"/>
      <c r="EY320" s="91"/>
      <c r="EZ320" s="91"/>
      <c r="FA320" s="91"/>
      <c r="FB320" s="91"/>
      <c r="FC320" s="91"/>
      <c r="FD320" s="91"/>
      <c r="FE320" s="91"/>
      <c r="FF320" s="91"/>
      <c r="FG320" s="91"/>
      <c r="FH320" s="91"/>
      <c r="FI320" s="91"/>
      <c r="FJ320" s="91"/>
      <c r="FK320" s="91"/>
      <c r="FL320" s="91"/>
      <c r="FM320" s="91"/>
      <c r="FN320" s="91"/>
      <c r="FO320" s="91"/>
      <c r="FP320" s="91"/>
      <c r="FQ320" s="91"/>
      <c r="FR320" s="91"/>
      <c r="FS320" s="91"/>
      <c r="FT320" s="91"/>
      <c r="FU320" s="91"/>
      <c r="FV320" s="91"/>
      <c r="FW320" s="91"/>
      <c r="FX320" s="91"/>
      <c r="FY320" s="91"/>
      <c r="FZ320" s="91"/>
      <c r="GA320" s="91"/>
      <c r="GB320" s="91"/>
      <c r="GC320" s="91"/>
      <c r="GD320" s="91"/>
      <c r="GE320" s="91"/>
      <c r="GF320" s="91"/>
      <c r="GG320" s="91"/>
      <c r="GH320" s="91"/>
      <c r="GI320" s="91"/>
      <c r="GJ320" s="91"/>
      <c r="GK320" s="91"/>
      <c r="GL320" s="91"/>
      <c r="GM320" s="91"/>
      <c r="GN320" s="91"/>
      <c r="GO320" s="91"/>
      <c r="GP320" s="91"/>
      <c r="GQ320" s="91"/>
      <c r="GR320" s="91"/>
      <c r="GS320" s="91"/>
      <c r="GT320" s="91"/>
      <c r="GU320" s="91"/>
      <c r="GV320" s="91"/>
      <c r="GW320" s="91"/>
      <c r="GX320" s="91"/>
      <c r="GY320" s="91"/>
      <c r="GZ320" s="91"/>
      <c r="HA320" s="91"/>
      <c r="HB320" s="91"/>
      <c r="HC320" s="91"/>
      <c r="HD320" s="91"/>
      <c r="HE320" s="91"/>
      <c r="HF320" s="91"/>
      <c r="HG320" s="91"/>
      <c r="HH320" s="91"/>
      <c r="HI320" s="91"/>
      <c r="HJ320" s="91"/>
      <c r="HK320" s="91"/>
      <c r="HL320" s="91"/>
      <c r="HM320" s="91"/>
      <c r="HN320" s="91"/>
      <c r="HO320" s="91"/>
      <c r="HP320" s="91"/>
      <c r="HQ320" s="91"/>
      <c r="HR320" s="91"/>
      <c r="HS320" s="92"/>
      <c r="HT320" s="92"/>
      <c r="HU320" s="91"/>
      <c r="HV320" s="91"/>
      <c r="HW320" s="91"/>
      <c r="HX320" s="91"/>
      <c r="HY320" s="91"/>
      <c r="HZ320" s="91"/>
      <c r="IA320" s="91"/>
      <c r="IB320" s="91"/>
      <c r="IC320" s="91"/>
      <c r="ID320" s="91"/>
      <c r="IE320" s="91"/>
      <c r="IF320" s="91"/>
      <c r="IG320" s="91"/>
      <c r="IH320" s="91"/>
      <c r="II320" s="91"/>
      <c r="IJ320" s="91"/>
      <c r="IK320" s="91"/>
      <c r="IL320" s="91"/>
      <c r="IM320" s="91"/>
      <c r="IN320" s="91"/>
      <c r="IO320" s="91"/>
      <c r="IP320" s="91"/>
      <c r="IQ320" s="91"/>
      <c r="IR320" s="91"/>
      <c r="IS320" s="91"/>
    </row>
    <row r="321" spans="1:253" s="94" customForma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60"/>
      <c r="CW321" s="60"/>
      <c r="CX321" s="60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1"/>
      <c r="EC321" s="91"/>
      <c r="ED321" s="91"/>
      <c r="EE321" s="91"/>
      <c r="EF321" s="91"/>
      <c r="EG321" s="91"/>
      <c r="EH321" s="91"/>
      <c r="EI321" s="91"/>
      <c r="EJ321" s="91"/>
      <c r="EK321" s="91"/>
      <c r="EL321" s="91"/>
      <c r="EM321" s="91"/>
      <c r="EN321" s="91"/>
      <c r="EO321" s="91"/>
      <c r="EP321" s="91"/>
      <c r="EQ321" s="91"/>
      <c r="ER321" s="91"/>
      <c r="ES321" s="91"/>
      <c r="ET321" s="91"/>
      <c r="EU321" s="91"/>
      <c r="EV321" s="91"/>
      <c r="EW321" s="91"/>
      <c r="EX321" s="91"/>
      <c r="EY321" s="91"/>
      <c r="EZ321" s="91"/>
      <c r="FA321" s="91"/>
      <c r="FB321" s="91"/>
      <c r="FC321" s="91"/>
      <c r="FD321" s="91"/>
      <c r="FE321" s="91"/>
      <c r="FF321" s="91"/>
      <c r="FG321" s="91"/>
      <c r="FH321" s="91"/>
      <c r="FI321" s="91"/>
      <c r="FJ321" s="91"/>
      <c r="FK321" s="91"/>
      <c r="FL321" s="91"/>
      <c r="FM321" s="91"/>
      <c r="FN321" s="91"/>
      <c r="FO321" s="91"/>
      <c r="FP321" s="91"/>
      <c r="FQ321" s="91"/>
      <c r="FR321" s="91"/>
      <c r="FS321" s="91"/>
      <c r="FT321" s="91"/>
      <c r="FU321" s="91"/>
      <c r="FV321" s="91"/>
      <c r="FW321" s="91"/>
      <c r="FX321" s="91"/>
      <c r="FY321" s="91"/>
      <c r="FZ321" s="91"/>
      <c r="GA321" s="91"/>
      <c r="GB321" s="91"/>
      <c r="GC321" s="91"/>
      <c r="GD321" s="91"/>
      <c r="GE321" s="91"/>
      <c r="GF321" s="91"/>
      <c r="GG321" s="91"/>
      <c r="GH321" s="91"/>
      <c r="GI321" s="91"/>
      <c r="GJ321" s="91"/>
      <c r="GK321" s="91"/>
      <c r="GL321" s="91"/>
      <c r="GM321" s="91"/>
      <c r="GN321" s="91"/>
      <c r="GO321" s="91"/>
      <c r="GP321" s="91"/>
      <c r="GQ321" s="91"/>
      <c r="GR321" s="91"/>
      <c r="GS321" s="91"/>
      <c r="GT321" s="91"/>
      <c r="GU321" s="91"/>
      <c r="GV321" s="91"/>
      <c r="GW321" s="91"/>
      <c r="GX321" s="91"/>
      <c r="GY321" s="91"/>
      <c r="GZ321" s="91"/>
      <c r="HA321" s="91"/>
      <c r="HB321" s="91"/>
      <c r="HC321" s="91"/>
      <c r="HD321" s="91"/>
      <c r="HE321" s="91"/>
      <c r="HF321" s="91"/>
      <c r="HG321" s="91"/>
      <c r="HH321" s="91"/>
      <c r="HI321" s="91"/>
      <c r="HJ321" s="91"/>
      <c r="HK321" s="91"/>
      <c r="HL321" s="91"/>
      <c r="HM321" s="91"/>
      <c r="HN321" s="91"/>
      <c r="HO321" s="91"/>
      <c r="HP321" s="91"/>
      <c r="HQ321" s="91"/>
      <c r="HR321" s="91"/>
      <c r="HS321" s="92"/>
      <c r="HT321" s="92"/>
      <c r="HU321" s="91"/>
      <c r="HV321" s="91"/>
      <c r="HW321" s="91"/>
      <c r="HX321" s="91"/>
      <c r="HY321" s="91"/>
      <c r="HZ321" s="91"/>
      <c r="IA321" s="91"/>
      <c r="IB321" s="91"/>
      <c r="IC321" s="91"/>
      <c r="ID321" s="91"/>
      <c r="IE321" s="91"/>
      <c r="IF321" s="91"/>
      <c r="IG321" s="91"/>
      <c r="IH321" s="91"/>
      <c r="II321" s="91"/>
      <c r="IJ321" s="91"/>
      <c r="IK321" s="91"/>
      <c r="IL321" s="91"/>
      <c r="IM321" s="91"/>
      <c r="IN321" s="91"/>
      <c r="IO321" s="91"/>
      <c r="IP321" s="91"/>
      <c r="IQ321" s="91"/>
      <c r="IR321" s="91"/>
      <c r="IS321" s="91"/>
    </row>
    <row r="322" spans="1:253" s="94" customForma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60"/>
      <c r="CW322" s="60"/>
      <c r="CX322" s="60"/>
      <c r="CY322" s="91"/>
      <c r="CZ322" s="91"/>
      <c r="DA322" s="91"/>
      <c r="DB322" s="91"/>
      <c r="DC322" s="91"/>
      <c r="DD322" s="91"/>
      <c r="DE322" s="91"/>
      <c r="DF322" s="91"/>
      <c r="DG322" s="91"/>
      <c r="DH322" s="91"/>
      <c r="DI322" s="91"/>
      <c r="DJ322" s="91"/>
      <c r="DK322" s="91"/>
      <c r="DL322" s="91"/>
      <c r="DM322" s="91"/>
      <c r="DN322" s="91"/>
      <c r="DO322" s="91"/>
      <c r="DP322" s="91"/>
      <c r="DQ322" s="91"/>
      <c r="DR322" s="91"/>
      <c r="DS322" s="91"/>
      <c r="DT322" s="91"/>
      <c r="DU322" s="91"/>
      <c r="DV322" s="91"/>
      <c r="DW322" s="91"/>
      <c r="DX322" s="91"/>
      <c r="DY322" s="91"/>
      <c r="DZ322" s="91"/>
      <c r="EA322" s="91"/>
      <c r="EB322" s="91"/>
      <c r="EC322" s="91"/>
      <c r="ED322" s="91"/>
      <c r="EE322" s="91"/>
      <c r="EF322" s="91"/>
      <c r="EG322" s="91"/>
      <c r="EH322" s="91"/>
      <c r="EI322" s="91"/>
      <c r="EJ322" s="91"/>
      <c r="EK322" s="91"/>
      <c r="EL322" s="91"/>
      <c r="EM322" s="91"/>
      <c r="EN322" s="91"/>
      <c r="EO322" s="91"/>
      <c r="EP322" s="91"/>
      <c r="EQ322" s="91"/>
      <c r="ER322" s="91"/>
      <c r="ES322" s="91"/>
      <c r="ET322" s="91"/>
      <c r="EU322" s="91"/>
      <c r="EV322" s="91"/>
      <c r="EW322" s="91"/>
      <c r="EX322" s="91"/>
      <c r="EY322" s="91"/>
      <c r="EZ322" s="91"/>
      <c r="FA322" s="91"/>
      <c r="FB322" s="91"/>
      <c r="FC322" s="91"/>
      <c r="FD322" s="91"/>
      <c r="FE322" s="91"/>
      <c r="FF322" s="91"/>
      <c r="FG322" s="91"/>
      <c r="FH322" s="91"/>
      <c r="FI322" s="91"/>
      <c r="FJ322" s="91"/>
      <c r="FK322" s="91"/>
      <c r="FL322" s="91"/>
      <c r="FM322" s="91"/>
      <c r="FN322" s="91"/>
      <c r="FO322" s="91"/>
      <c r="FP322" s="91"/>
      <c r="FQ322" s="91"/>
      <c r="FR322" s="91"/>
      <c r="FS322" s="91"/>
      <c r="FT322" s="91"/>
      <c r="FU322" s="91"/>
      <c r="FV322" s="91"/>
      <c r="FW322" s="91"/>
      <c r="FX322" s="91"/>
      <c r="FY322" s="91"/>
      <c r="FZ322" s="91"/>
      <c r="GA322" s="91"/>
      <c r="GB322" s="91"/>
      <c r="GC322" s="91"/>
      <c r="GD322" s="91"/>
      <c r="GE322" s="91"/>
      <c r="GF322" s="91"/>
      <c r="GG322" s="91"/>
      <c r="GH322" s="91"/>
      <c r="GI322" s="91"/>
      <c r="GJ322" s="91"/>
      <c r="GK322" s="91"/>
      <c r="GL322" s="91"/>
      <c r="GM322" s="91"/>
      <c r="GN322" s="91"/>
      <c r="GO322" s="91"/>
      <c r="GP322" s="91"/>
      <c r="GQ322" s="91"/>
      <c r="GR322" s="91"/>
      <c r="GS322" s="91"/>
      <c r="GT322" s="91"/>
      <c r="GU322" s="91"/>
      <c r="GV322" s="91"/>
      <c r="GW322" s="91"/>
      <c r="GX322" s="91"/>
      <c r="GY322" s="91"/>
      <c r="GZ322" s="91"/>
      <c r="HA322" s="91"/>
      <c r="HB322" s="91"/>
      <c r="HC322" s="91"/>
      <c r="HD322" s="91"/>
      <c r="HE322" s="91"/>
      <c r="HF322" s="91"/>
      <c r="HG322" s="91"/>
      <c r="HH322" s="91"/>
      <c r="HI322" s="91"/>
      <c r="HJ322" s="91"/>
      <c r="HK322" s="91"/>
      <c r="HL322" s="91"/>
      <c r="HM322" s="91"/>
      <c r="HN322" s="91"/>
      <c r="HO322" s="91"/>
      <c r="HP322" s="91"/>
      <c r="HQ322" s="91"/>
      <c r="HR322" s="91"/>
      <c r="HS322" s="92"/>
      <c r="HT322" s="92"/>
      <c r="HU322" s="91"/>
      <c r="HV322" s="91"/>
      <c r="HW322" s="91"/>
      <c r="HX322" s="91"/>
      <c r="HY322" s="91"/>
      <c r="HZ322" s="91"/>
      <c r="IA322" s="91"/>
      <c r="IB322" s="91"/>
      <c r="IC322" s="91"/>
      <c r="ID322" s="91"/>
      <c r="IE322" s="91"/>
      <c r="IF322" s="91"/>
      <c r="IG322" s="91"/>
      <c r="IH322" s="91"/>
      <c r="II322" s="91"/>
      <c r="IJ322" s="91"/>
      <c r="IK322" s="91"/>
      <c r="IL322" s="91"/>
      <c r="IM322" s="91"/>
      <c r="IN322" s="91"/>
      <c r="IO322" s="91"/>
      <c r="IP322" s="91"/>
      <c r="IQ322" s="91"/>
      <c r="IR322" s="91"/>
      <c r="IS322" s="91"/>
    </row>
    <row r="323" spans="1:253" s="94" customForma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60"/>
      <c r="CW323" s="60"/>
      <c r="CX323" s="60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1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1"/>
      <c r="EW323" s="91"/>
      <c r="EX323" s="91"/>
      <c r="EY323" s="91"/>
      <c r="EZ323" s="91"/>
      <c r="FA323" s="91"/>
      <c r="FB323" s="91"/>
      <c r="FC323" s="91"/>
      <c r="FD323" s="91"/>
      <c r="FE323" s="91"/>
      <c r="FF323" s="91"/>
      <c r="FG323" s="91"/>
      <c r="FH323" s="91"/>
      <c r="FI323" s="91"/>
      <c r="FJ323" s="91"/>
      <c r="FK323" s="91"/>
      <c r="FL323" s="91"/>
      <c r="FM323" s="91"/>
      <c r="FN323" s="91"/>
      <c r="FO323" s="91"/>
      <c r="FP323" s="91"/>
      <c r="FQ323" s="91"/>
      <c r="FR323" s="91"/>
      <c r="FS323" s="91"/>
      <c r="FT323" s="91"/>
      <c r="FU323" s="91"/>
      <c r="FV323" s="91"/>
      <c r="FW323" s="91"/>
      <c r="FX323" s="91"/>
      <c r="FY323" s="91"/>
      <c r="FZ323" s="91"/>
      <c r="GA323" s="91"/>
      <c r="GB323" s="91"/>
      <c r="GC323" s="91"/>
      <c r="GD323" s="91"/>
      <c r="GE323" s="91"/>
      <c r="GF323" s="91"/>
      <c r="GG323" s="91"/>
      <c r="GH323" s="91"/>
      <c r="GI323" s="91"/>
      <c r="GJ323" s="91"/>
      <c r="GK323" s="91"/>
      <c r="GL323" s="91"/>
      <c r="GM323" s="91"/>
      <c r="GN323" s="91"/>
      <c r="GO323" s="91"/>
      <c r="GP323" s="91"/>
      <c r="GQ323" s="91"/>
      <c r="GR323" s="91"/>
      <c r="GS323" s="91"/>
      <c r="GT323" s="91"/>
      <c r="GU323" s="91"/>
      <c r="GV323" s="91"/>
      <c r="GW323" s="91"/>
      <c r="GX323" s="91"/>
      <c r="GY323" s="91"/>
      <c r="GZ323" s="91"/>
      <c r="HA323" s="91"/>
      <c r="HB323" s="91"/>
      <c r="HC323" s="91"/>
      <c r="HD323" s="91"/>
      <c r="HE323" s="91"/>
      <c r="HF323" s="91"/>
      <c r="HG323" s="91"/>
      <c r="HH323" s="91"/>
      <c r="HI323" s="91"/>
      <c r="HJ323" s="91"/>
      <c r="HK323" s="91"/>
      <c r="HL323" s="91"/>
      <c r="HM323" s="91"/>
      <c r="HN323" s="91"/>
      <c r="HO323" s="91"/>
      <c r="HP323" s="91"/>
      <c r="HQ323" s="91"/>
      <c r="HR323" s="91"/>
      <c r="HS323" s="92"/>
      <c r="HT323" s="92"/>
      <c r="HU323" s="91"/>
      <c r="HV323" s="91"/>
      <c r="HW323" s="91"/>
      <c r="HX323" s="91"/>
      <c r="HY323" s="91"/>
      <c r="HZ323" s="91"/>
      <c r="IA323" s="91"/>
      <c r="IB323" s="91"/>
      <c r="IC323" s="91"/>
      <c r="ID323" s="91"/>
      <c r="IE323" s="91"/>
      <c r="IF323" s="91"/>
      <c r="IG323" s="91"/>
      <c r="IH323" s="91"/>
      <c r="II323" s="91"/>
      <c r="IJ323" s="91"/>
      <c r="IK323" s="91"/>
      <c r="IL323" s="91"/>
      <c r="IM323" s="91"/>
      <c r="IN323" s="91"/>
      <c r="IO323" s="91"/>
      <c r="IP323" s="91"/>
      <c r="IQ323" s="91"/>
      <c r="IR323" s="91"/>
      <c r="IS323" s="91"/>
    </row>
    <row r="324" spans="1:253" s="94" customForma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60"/>
      <c r="CW324" s="60"/>
      <c r="CX324" s="60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1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1"/>
      <c r="EC324" s="91"/>
      <c r="ED324" s="91"/>
      <c r="EE324" s="91"/>
      <c r="EF324" s="91"/>
      <c r="EG324" s="91"/>
      <c r="EH324" s="91"/>
      <c r="EI324" s="91"/>
      <c r="EJ324" s="91"/>
      <c r="EK324" s="91"/>
      <c r="EL324" s="91"/>
      <c r="EM324" s="91"/>
      <c r="EN324" s="91"/>
      <c r="EO324" s="91"/>
      <c r="EP324" s="91"/>
      <c r="EQ324" s="91"/>
      <c r="ER324" s="91"/>
      <c r="ES324" s="91"/>
      <c r="ET324" s="91"/>
      <c r="EU324" s="91"/>
      <c r="EV324" s="91"/>
      <c r="EW324" s="91"/>
      <c r="EX324" s="91"/>
      <c r="EY324" s="91"/>
      <c r="EZ324" s="91"/>
      <c r="FA324" s="91"/>
      <c r="FB324" s="91"/>
      <c r="FC324" s="91"/>
      <c r="FD324" s="91"/>
      <c r="FE324" s="91"/>
      <c r="FF324" s="91"/>
      <c r="FG324" s="91"/>
      <c r="FH324" s="91"/>
      <c r="FI324" s="91"/>
      <c r="FJ324" s="91"/>
      <c r="FK324" s="91"/>
      <c r="FL324" s="91"/>
      <c r="FM324" s="91"/>
      <c r="FN324" s="91"/>
      <c r="FO324" s="91"/>
      <c r="FP324" s="91"/>
      <c r="FQ324" s="91"/>
      <c r="FR324" s="91"/>
      <c r="FS324" s="91"/>
      <c r="FT324" s="91"/>
      <c r="FU324" s="91"/>
      <c r="FV324" s="91"/>
      <c r="FW324" s="91"/>
      <c r="FX324" s="91"/>
      <c r="FY324" s="91"/>
      <c r="FZ324" s="91"/>
      <c r="GA324" s="91"/>
      <c r="GB324" s="91"/>
      <c r="GC324" s="91"/>
      <c r="GD324" s="91"/>
      <c r="GE324" s="91"/>
      <c r="GF324" s="91"/>
      <c r="GG324" s="91"/>
      <c r="GH324" s="91"/>
      <c r="GI324" s="91"/>
      <c r="GJ324" s="91"/>
      <c r="GK324" s="91"/>
      <c r="GL324" s="91"/>
      <c r="GM324" s="91"/>
      <c r="GN324" s="91"/>
      <c r="GO324" s="91"/>
      <c r="GP324" s="91"/>
      <c r="GQ324" s="91"/>
      <c r="GR324" s="91"/>
      <c r="GS324" s="91"/>
      <c r="GT324" s="91"/>
      <c r="GU324" s="91"/>
      <c r="GV324" s="91"/>
      <c r="GW324" s="91"/>
      <c r="GX324" s="91"/>
      <c r="GY324" s="91"/>
      <c r="GZ324" s="91"/>
      <c r="HA324" s="91"/>
      <c r="HB324" s="91"/>
      <c r="HC324" s="91"/>
      <c r="HD324" s="91"/>
      <c r="HE324" s="91"/>
      <c r="HF324" s="91"/>
      <c r="HG324" s="91"/>
      <c r="HH324" s="91"/>
      <c r="HI324" s="91"/>
      <c r="HJ324" s="91"/>
      <c r="HK324" s="91"/>
      <c r="HL324" s="91"/>
      <c r="HM324" s="91"/>
      <c r="HN324" s="91"/>
      <c r="HO324" s="91"/>
      <c r="HP324" s="91"/>
      <c r="HQ324" s="91"/>
      <c r="HR324" s="91"/>
      <c r="HS324" s="92"/>
      <c r="HT324" s="92"/>
      <c r="HU324" s="91"/>
      <c r="HV324" s="91"/>
      <c r="HW324" s="91"/>
      <c r="HX324" s="91"/>
      <c r="HY324" s="91"/>
      <c r="HZ324" s="91"/>
      <c r="IA324" s="91"/>
      <c r="IB324" s="91"/>
      <c r="IC324" s="91"/>
      <c r="ID324" s="91"/>
      <c r="IE324" s="91"/>
      <c r="IF324" s="91"/>
      <c r="IG324" s="91"/>
      <c r="IH324" s="91"/>
      <c r="II324" s="91"/>
      <c r="IJ324" s="91"/>
      <c r="IK324" s="91"/>
      <c r="IL324" s="91"/>
      <c r="IM324" s="91"/>
      <c r="IN324" s="91"/>
      <c r="IO324" s="91"/>
      <c r="IP324" s="91"/>
      <c r="IQ324" s="91"/>
      <c r="IR324" s="91"/>
      <c r="IS324" s="91"/>
    </row>
    <row r="325" spans="1:253" s="94" customForma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60"/>
      <c r="CW325" s="60"/>
      <c r="CX325" s="60"/>
      <c r="CY325" s="91"/>
      <c r="CZ325" s="91"/>
      <c r="DA325" s="91"/>
      <c r="DB325" s="91"/>
      <c r="DC325" s="91"/>
      <c r="DD325" s="91"/>
      <c r="DE325" s="91"/>
      <c r="DF325" s="91"/>
      <c r="DG325" s="91"/>
      <c r="DH325" s="91"/>
      <c r="DI325" s="91"/>
      <c r="DJ325" s="91"/>
      <c r="DK325" s="91"/>
      <c r="DL325" s="91"/>
      <c r="DM325" s="91"/>
      <c r="DN325" s="91"/>
      <c r="DO325" s="91"/>
      <c r="DP325" s="91"/>
      <c r="DQ325" s="91"/>
      <c r="DR325" s="91"/>
      <c r="DS325" s="91"/>
      <c r="DT325" s="91"/>
      <c r="DU325" s="91"/>
      <c r="DV325" s="91"/>
      <c r="DW325" s="91"/>
      <c r="DX325" s="91"/>
      <c r="DY325" s="91"/>
      <c r="DZ325" s="91"/>
      <c r="EA325" s="91"/>
      <c r="EB325" s="91"/>
      <c r="EC325" s="91"/>
      <c r="ED325" s="91"/>
      <c r="EE325" s="91"/>
      <c r="EF325" s="91"/>
      <c r="EG325" s="91"/>
      <c r="EH325" s="91"/>
      <c r="EI325" s="91"/>
      <c r="EJ325" s="91"/>
      <c r="EK325" s="91"/>
      <c r="EL325" s="91"/>
      <c r="EM325" s="91"/>
      <c r="EN325" s="91"/>
      <c r="EO325" s="91"/>
      <c r="EP325" s="91"/>
      <c r="EQ325" s="91"/>
      <c r="ER325" s="91"/>
      <c r="ES325" s="91"/>
      <c r="ET325" s="91"/>
      <c r="EU325" s="91"/>
      <c r="EV325" s="91"/>
      <c r="EW325" s="91"/>
      <c r="EX325" s="91"/>
      <c r="EY325" s="91"/>
      <c r="EZ325" s="91"/>
      <c r="FA325" s="91"/>
      <c r="FB325" s="91"/>
      <c r="FC325" s="91"/>
      <c r="FD325" s="91"/>
      <c r="FE325" s="91"/>
      <c r="FF325" s="91"/>
      <c r="FG325" s="91"/>
      <c r="FH325" s="91"/>
      <c r="FI325" s="91"/>
      <c r="FJ325" s="91"/>
      <c r="FK325" s="91"/>
      <c r="FL325" s="91"/>
      <c r="FM325" s="91"/>
      <c r="FN325" s="91"/>
      <c r="FO325" s="91"/>
      <c r="FP325" s="91"/>
      <c r="FQ325" s="91"/>
      <c r="FR325" s="91"/>
      <c r="FS325" s="91"/>
      <c r="FT325" s="91"/>
      <c r="FU325" s="91"/>
      <c r="FV325" s="91"/>
      <c r="FW325" s="91"/>
      <c r="FX325" s="91"/>
      <c r="FY325" s="91"/>
      <c r="FZ325" s="91"/>
      <c r="GA325" s="91"/>
      <c r="GB325" s="91"/>
      <c r="GC325" s="91"/>
      <c r="GD325" s="91"/>
      <c r="GE325" s="91"/>
      <c r="GF325" s="91"/>
      <c r="GG325" s="91"/>
      <c r="GH325" s="91"/>
      <c r="GI325" s="91"/>
      <c r="GJ325" s="91"/>
      <c r="GK325" s="91"/>
      <c r="GL325" s="91"/>
      <c r="GM325" s="91"/>
      <c r="GN325" s="91"/>
      <c r="GO325" s="91"/>
      <c r="GP325" s="91"/>
      <c r="GQ325" s="91"/>
      <c r="GR325" s="91"/>
      <c r="GS325" s="91"/>
      <c r="GT325" s="91"/>
      <c r="GU325" s="91"/>
      <c r="GV325" s="91"/>
      <c r="GW325" s="91"/>
      <c r="GX325" s="91"/>
      <c r="GY325" s="91"/>
      <c r="GZ325" s="91"/>
      <c r="HA325" s="91"/>
      <c r="HB325" s="91"/>
      <c r="HC325" s="91"/>
      <c r="HD325" s="91"/>
      <c r="HE325" s="91"/>
      <c r="HF325" s="91"/>
      <c r="HG325" s="91"/>
      <c r="HH325" s="91"/>
      <c r="HI325" s="91"/>
      <c r="HJ325" s="91"/>
      <c r="HK325" s="91"/>
      <c r="HL325" s="91"/>
      <c r="HM325" s="91"/>
      <c r="HN325" s="91"/>
      <c r="HO325" s="91"/>
      <c r="HP325" s="91"/>
      <c r="HQ325" s="91"/>
      <c r="HR325" s="91"/>
      <c r="HS325" s="92"/>
      <c r="HT325" s="92"/>
      <c r="HU325" s="91"/>
      <c r="HV325" s="91"/>
      <c r="HW325" s="91"/>
      <c r="HX325" s="91"/>
      <c r="HY325" s="91"/>
      <c r="HZ325" s="91"/>
      <c r="IA325" s="91"/>
      <c r="IB325" s="91"/>
      <c r="IC325" s="91"/>
      <c r="ID325" s="91"/>
      <c r="IE325" s="91"/>
      <c r="IF325" s="91"/>
      <c r="IG325" s="91"/>
      <c r="IH325" s="91"/>
      <c r="II325" s="91"/>
      <c r="IJ325" s="91"/>
      <c r="IK325" s="91"/>
      <c r="IL325" s="91"/>
      <c r="IM325" s="91"/>
      <c r="IN325" s="91"/>
      <c r="IO325" s="91"/>
      <c r="IP325" s="91"/>
      <c r="IQ325" s="91"/>
      <c r="IR325" s="91"/>
      <c r="IS325" s="91"/>
    </row>
    <row r="326" spans="1:253" s="94" customForma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60"/>
      <c r="CW326" s="60"/>
      <c r="CX326" s="60"/>
      <c r="CY326" s="91"/>
      <c r="CZ326" s="91"/>
      <c r="DA326" s="91"/>
      <c r="DB326" s="91"/>
      <c r="DC326" s="91"/>
      <c r="DD326" s="91"/>
      <c r="DE326" s="91"/>
      <c r="DF326" s="91"/>
      <c r="DG326" s="91"/>
      <c r="DH326" s="91"/>
      <c r="DI326" s="91"/>
      <c r="DJ326" s="91"/>
      <c r="DK326" s="91"/>
      <c r="DL326" s="91"/>
      <c r="DM326" s="91"/>
      <c r="DN326" s="91"/>
      <c r="DO326" s="91"/>
      <c r="DP326" s="91"/>
      <c r="DQ326" s="91"/>
      <c r="DR326" s="91"/>
      <c r="DS326" s="91"/>
      <c r="DT326" s="91"/>
      <c r="DU326" s="91"/>
      <c r="DV326" s="91"/>
      <c r="DW326" s="91"/>
      <c r="DX326" s="91"/>
      <c r="DY326" s="91"/>
      <c r="DZ326" s="91"/>
      <c r="EA326" s="91"/>
      <c r="EB326" s="91"/>
      <c r="EC326" s="91"/>
      <c r="ED326" s="91"/>
      <c r="EE326" s="91"/>
      <c r="EF326" s="91"/>
      <c r="EG326" s="91"/>
      <c r="EH326" s="91"/>
      <c r="EI326" s="91"/>
      <c r="EJ326" s="91"/>
      <c r="EK326" s="91"/>
      <c r="EL326" s="91"/>
      <c r="EM326" s="91"/>
      <c r="EN326" s="91"/>
      <c r="EO326" s="91"/>
      <c r="EP326" s="91"/>
      <c r="EQ326" s="91"/>
      <c r="ER326" s="91"/>
      <c r="ES326" s="91"/>
      <c r="ET326" s="91"/>
      <c r="EU326" s="91"/>
      <c r="EV326" s="91"/>
      <c r="EW326" s="91"/>
      <c r="EX326" s="91"/>
      <c r="EY326" s="91"/>
      <c r="EZ326" s="91"/>
      <c r="FA326" s="91"/>
      <c r="FB326" s="91"/>
      <c r="FC326" s="91"/>
      <c r="FD326" s="91"/>
      <c r="FE326" s="91"/>
      <c r="FF326" s="91"/>
      <c r="FG326" s="91"/>
      <c r="FH326" s="91"/>
      <c r="FI326" s="91"/>
      <c r="FJ326" s="91"/>
      <c r="FK326" s="91"/>
      <c r="FL326" s="91"/>
      <c r="FM326" s="91"/>
      <c r="FN326" s="91"/>
      <c r="FO326" s="91"/>
      <c r="FP326" s="91"/>
      <c r="FQ326" s="91"/>
      <c r="FR326" s="91"/>
      <c r="FS326" s="91"/>
      <c r="FT326" s="91"/>
      <c r="FU326" s="91"/>
      <c r="FV326" s="91"/>
      <c r="FW326" s="91"/>
      <c r="FX326" s="91"/>
      <c r="FY326" s="91"/>
      <c r="FZ326" s="91"/>
      <c r="GA326" s="91"/>
      <c r="GB326" s="91"/>
      <c r="GC326" s="91"/>
      <c r="GD326" s="91"/>
      <c r="GE326" s="91"/>
      <c r="GF326" s="91"/>
      <c r="GG326" s="91"/>
      <c r="GH326" s="91"/>
      <c r="GI326" s="91"/>
      <c r="GJ326" s="91"/>
      <c r="GK326" s="91"/>
      <c r="GL326" s="91"/>
      <c r="GM326" s="91"/>
      <c r="GN326" s="91"/>
      <c r="GO326" s="91"/>
      <c r="GP326" s="91"/>
      <c r="GQ326" s="91"/>
      <c r="GR326" s="91"/>
      <c r="GS326" s="91"/>
      <c r="GT326" s="91"/>
      <c r="GU326" s="91"/>
      <c r="GV326" s="91"/>
      <c r="GW326" s="91"/>
      <c r="GX326" s="91"/>
      <c r="GY326" s="91"/>
      <c r="GZ326" s="91"/>
      <c r="HA326" s="91"/>
      <c r="HB326" s="91"/>
      <c r="HC326" s="91"/>
      <c r="HD326" s="91"/>
      <c r="HE326" s="91"/>
      <c r="HF326" s="91"/>
      <c r="HG326" s="91"/>
      <c r="HH326" s="91"/>
      <c r="HI326" s="91"/>
      <c r="HJ326" s="91"/>
      <c r="HK326" s="91"/>
      <c r="HL326" s="91"/>
      <c r="HM326" s="91"/>
      <c r="HN326" s="91"/>
      <c r="HO326" s="91"/>
      <c r="HP326" s="91"/>
      <c r="HQ326" s="91"/>
      <c r="HR326" s="91"/>
      <c r="HS326" s="92"/>
      <c r="HT326" s="92"/>
      <c r="HU326" s="91"/>
      <c r="HV326" s="91"/>
      <c r="HW326" s="91"/>
      <c r="HX326" s="91"/>
      <c r="HY326" s="91"/>
      <c r="HZ326" s="91"/>
      <c r="IA326" s="91"/>
      <c r="IB326" s="91"/>
      <c r="IC326" s="91"/>
      <c r="ID326" s="91"/>
      <c r="IE326" s="91"/>
      <c r="IF326" s="91"/>
      <c r="IG326" s="91"/>
      <c r="IH326" s="91"/>
      <c r="II326" s="91"/>
      <c r="IJ326" s="91"/>
      <c r="IK326" s="91"/>
      <c r="IL326" s="91"/>
      <c r="IM326" s="91"/>
      <c r="IN326" s="91"/>
      <c r="IO326" s="91"/>
      <c r="IP326" s="91"/>
      <c r="IQ326" s="91"/>
      <c r="IR326" s="91"/>
      <c r="IS326" s="91"/>
    </row>
    <row r="327" spans="1:253" s="94" customForma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60"/>
      <c r="CW327" s="60"/>
      <c r="CX327" s="60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1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1"/>
      <c r="EC327" s="91"/>
      <c r="ED327" s="91"/>
      <c r="EE327" s="91"/>
      <c r="EF327" s="91"/>
      <c r="EG327" s="91"/>
      <c r="EH327" s="91"/>
      <c r="EI327" s="91"/>
      <c r="EJ327" s="91"/>
      <c r="EK327" s="91"/>
      <c r="EL327" s="91"/>
      <c r="EM327" s="91"/>
      <c r="EN327" s="91"/>
      <c r="EO327" s="91"/>
      <c r="EP327" s="91"/>
      <c r="EQ327" s="91"/>
      <c r="ER327" s="91"/>
      <c r="ES327" s="91"/>
      <c r="ET327" s="91"/>
      <c r="EU327" s="91"/>
      <c r="EV327" s="91"/>
      <c r="EW327" s="91"/>
      <c r="EX327" s="91"/>
      <c r="EY327" s="91"/>
      <c r="EZ327" s="91"/>
      <c r="FA327" s="91"/>
      <c r="FB327" s="91"/>
      <c r="FC327" s="91"/>
      <c r="FD327" s="91"/>
      <c r="FE327" s="91"/>
      <c r="FF327" s="91"/>
      <c r="FG327" s="91"/>
      <c r="FH327" s="91"/>
      <c r="FI327" s="91"/>
      <c r="FJ327" s="91"/>
      <c r="FK327" s="91"/>
      <c r="FL327" s="91"/>
      <c r="FM327" s="91"/>
      <c r="FN327" s="91"/>
      <c r="FO327" s="91"/>
      <c r="FP327" s="91"/>
      <c r="FQ327" s="91"/>
      <c r="FR327" s="91"/>
      <c r="FS327" s="91"/>
      <c r="FT327" s="91"/>
      <c r="FU327" s="91"/>
      <c r="FV327" s="91"/>
      <c r="FW327" s="91"/>
      <c r="FX327" s="91"/>
      <c r="FY327" s="91"/>
      <c r="FZ327" s="91"/>
      <c r="GA327" s="91"/>
      <c r="GB327" s="91"/>
      <c r="GC327" s="91"/>
      <c r="GD327" s="91"/>
      <c r="GE327" s="91"/>
      <c r="GF327" s="91"/>
      <c r="GG327" s="91"/>
      <c r="GH327" s="91"/>
      <c r="GI327" s="91"/>
      <c r="GJ327" s="91"/>
      <c r="GK327" s="91"/>
      <c r="GL327" s="91"/>
      <c r="GM327" s="91"/>
      <c r="GN327" s="91"/>
      <c r="GO327" s="91"/>
      <c r="GP327" s="91"/>
      <c r="GQ327" s="91"/>
      <c r="GR327" s="91"/>
      <c r="GS327" s="91"/>
      <c r="GT327" s="91"/>
      <c r="GU327" s="91"/>
      <c r="GV327" s="91"/>
      <c r="GW327" s="91"/>
      <c r="GX327" s="91"/>
      <c r="GY327" s="91"/>
      <c r="GZ327" s="91"/>
      <c r="HA327" s="91"/>
      <c r="HB327" s="91"/>
      <c r="HC327" s="91"/>
      <c r="HD327" s="91"/>
      <c r="HE327" s="91"/>
      <c r="HF327" s="91"/>
      <c r="HG327" s="91"/>
      <c r="HH327" s="91"/>
      <c r="HI327" s="91"/>
      <c r="HJ327" s="91"/>
      <c r="HK327" s="91"/>
      <c r="HL327" s="91"/>
      <c r="HM327" s="91"/>
      <c r="HN327" s="91"/>
      <c r="HO327" s="91"/>
      <c r="HP327" s="91"/>
      <c r="HQ327" s="91"/>
      <c r="HR327" s="91"/>
      <c r="HS327" s="92"/>
      <c r="HT327" s="92"/>
      <c r="HU327" s="91"/>
      <c r="HV327" s="91"/>
      <c r="HW327" s="91"/>
      <c r="HX327" s="91"/>
      <c r="HY327" s="91"/>
      <c r="HZ327" s="91"/>
      <c r="IA327" s="91"/>
      <c r="IB327" s="91"/>
      <c r="IC327" s="91"/>
      <c r="ID327" s="91"/>
      <c r="IE327" s="91"/>
      <c r="IF327" s="91"/>
      <c r="IG327" s="91"/>
      <c r="IH327" s="91"/>
      <c r="II327" s="91"/>
      <c r="IJ327" s="91"/>
      <c r="IK327" s="91"/>
      <c r="IL327" s="91"/>
      <c r="IM327" s="91"/>
      <c r="IN327" s="91"/>
      <c r="IO327" s="91"/>
      <c r="IP327" s="91"/>
      <c r="IQ327" s="91"/>
      <c r="IR327" s="91"/>
      <c r="IS327" s="91"/>
    </row>
    <row r="328" spans="1:253" s="94" customForma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60"/>
      <c r="CW328" s="60"/>
      <c r="CX328" s="60"/>
      <c r="CY328" s="91"/>
      <c r="CZ328" s="91"/>
      <c r="DA328" s="91"/>
      <c r="DB328" s="91"/>
      <c r="DC328" s="91"/>
      <c r="DD328" s="91"/>
      <c r="DE328" s="91"/>
      <c r="DF328" s="91"/>
      <c r="DG328" s="91"/>
      <c r="DH328" s="91"/>
      <c r="DI328" s="91"/>
      <c r="DJ328" s="91"/>
      <c r="DK328" s="91"/>
      <c r="DL328" s="91"/>
      <c r="DM328" s="91"/>
      <c r="DN328" s="91"/>
      <c r="DO328" s="91"/>
      <c r="DP328" s="91"/>
      <c r="DQ328" s="91"/>
      <c r="DR328" s="91"/>
      <c r="DS328" s="91"/>
      <c r="DT328" s="91"/>
      <c r="DU328" s="91"/>
      <c r="DV328" s="91"/>
      <c r="DW328" s="91"/>
      <c r="DX328" s="91"/>
      <c r="DY328" s="91"/>
      <c r="DZ328" s="91"/>
      <c r="EA328" s="91"/>
      <c r="EB328" s="91"/>
      <c r="EC328" s="91"/>
      <c r="ED328" s="91"/>
      <c r="EE328" s="91"/>
      <c r="EF328" s="91"/>
      <c r="EG328" s="91"/>
      <c r="EH328" s="91"/>
      <c r="EI328" s="91"/>
      <c r="EJ328" s="91"/>
      <c r="EK328" s="91"/>
      <c r="EL328" s="91"/>
      <c r="EM328" s="91"/>
      <c r="EN328" s="91"/>
      <c r="EO328" s="91"/>
      <c r="EP328" s="91"/>
      <c r="EQ328" s="91"/>
      <c r="ER328" s="91"/>
      <c r="ES328" s="91"/>
      <c r="ET328" s="91"/>
      <c r="EU328" s="91"/>
      <c r="EV328" s="91"/>
      <c r="EW328" s="91"/>
      <c r="EX328" s="91"/>
      <c r="EY328" s="91"/>
      <c r="EZ328" s="91"/>
      <c r="FA328" s="91"/>
      <c r="FB328" s="91"/>
      <c r="FC328" s="91"/>
      <c r="FD328" s="91"/>
      <c r="FE328" s="91"/>
      <c r="FF328" s="91"/>
      <c r="FG328" s="91"/>
      <c r="FH328" s="91"/>
      <c r="FI328" s="91"/>
      <c r="FJ328" s="91"/>
      <c r="FK328" s="91"/>
      <c r="FL328" s="91"/>
      <c r="FM328" s="91"/>
      <c r="FN328" s="91"/>
      <c r="FO328" s="91"/>
      <c r="FP328" s="91"/>
      <c r="FQ328" s="91"/>
      <c r="FR328" s="91"/>
      <c r="FS328" s="91"/>
      <c r="FT328" s="91"/>
      <c r="FU328" s="91"/>
      <c r="FV328" s="91"/>
      <c r="FW328" s="91"/>
      <c r="FX328" s="91"/>
      <c r="FY328" s="91"/>
      <c r="FZ328" s="91"/>
      <c r="GA328" s="91"/>
      <c r="GB328" s="91"/>
      <c r="GC328" s="91"/>
      <c r="GD328" s="91"/>
      <c r="GE328" s="91"/>
      <c r="GF328" s="91"/>
      <c r="GG328" s="91"/>
      <c r="GH328" s="91"/>
      <c r="GI328" s="91"/>
      <c r="GJ328" s="91"/>
      <c r="GK328" s="91"/>
      <c r="GL328" s="91"/>
      <c r="GM328" s="91"/>
      <c r="GN328" s="91"/>
      <c r="GO328" s="91"/>
      <c r="GP328" s="91"/>
      <c r="GQ328" s="91"/>
      <c r="GR328" s="91"/>
      <c r="GS328" s="91"/>
      <c r="GT328" s="91"/>
      <c r="GU328" s="91"/>
      <c r="GV328" s="91"/>
      <c r="GW328" s="91"/>
      <c r="GX328" s="91"/>
      <c r="GY328" s="91"/>
      <c r="GZ328" s="91"/>
      <c r="HA328" s="91"/>
      <c r="HB328" s="91"/>
      <c r="HC328" s="91"/>
      <c r="HD328" s="91"/>
      <c r="HE328" s="91"/>
      <c r="HF328" s="91"/>
      <c r="HG328" s="91"/>
      <c r="HH328" s="91"/>
      <c r="HI328" s="91"/>
      <c r="HJ328" s="91"/>
      <c r="HK328" s="91"/>
      <c r="HL328" s="91"/>
      <c r="HM328" s="91"/>
      <c r="HN328" s="91"/>
      <c r="HO328" s="91"/>
      <c r="HP328" s="91"/>
      <c r="HQ328" s="91"/>
      <c r="HR328" s="91"/>
      <c r="HS328" s="92"/>
      <c r="HT328" s="92"/>
      <c r="HU328" s="91"/>
      <c r="HV328" s="91"/>
      <c r="HW328" s="91"/>
      <c r="HX328" s="91"/>
      <c r="HY328" s="91"/>
      <c r="HZ328" s="91"/>
      <c r="IA328" s="91"/>
      <c r="IB328" s="91"/>
      <c r="IC328" s="91"/>
      <c r="ID328" s="91"/>
      <c r="IE328" s="91"/>
      <c r="IF328" s="91"/>
      <c r="IG328" s="91"/>
      <c r="IH328" s="91"/>
      <c r="II328" s="91"/>
      <c r="IJ328" s="91"/>
      <c r="IK328" s="91"/>
      <c r="IL328" s="91"/>
      <c r="IM328" s="91"/>
      <c r="IN328" s="91"/>
      <c r="IO328" s="91"/>
      <c r="IP328" s="91"/>
      <c r="IQ328" s="91"/>
      <c r="IR328" s="91"/>
      <c r="IS328" s="91"/>
    </row>
    <row r="329" spans="1:253" s="94" customForma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60"/>
      <c r="CW329" s="60"/>
      <c r="CX329" s="60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1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1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1"/>
      <c r="EW329" s="91"/>
      <c r="EX329" s="91"/>
      <c r="EY329" s="91"/>
      <c r="EZ329" s="91"/>
      <c r="FA329" s="91"/>
      <c r="FB329" s="91"/>
      <c r="FC329" s="91"/>
      <c r="FD329" s="91"/>
      <c r="FE329" s="91"/>
      <c r="FF329" s="91"/>
      <c r="FG329" s="91"/>
      <c r="FH329" s="91"/>
      <c r="FI329" s="91"/>
      <c r="FJ329" s="91"/>
      <c r="FK329" s="91"/>
      <c r="FL329" s="91"/>
      <c r="FM329" s="91"/>
      <c r="FN329" s="91"/>
      <c r="FO329" s="91"/>
      <c r="FP329" s="91"/>
      <c r="FQ329" s="91"/>
      <c r="FR329" s="91"/>
      <c r="FS329" s="91"/>
      <c r="FT329" s="91"/>
      <c r="FU329" s="91"/>
      <c r="FV329" s="91"/>
      <c r="FW329" s="91"/>
      <c r="FX329" s="91"/>
      <c r="FY329" s="91"/>
      <c r="FZ329" s="91"/>
      <c r="GA329" s="91"/>
      <c r="GB329" s="91"/>
      <c r="GC329" s="91"/>
      <c r="GD329" s="91"/>
      <c r="GE329" s="91"/>
      <c r="GF329" s="91"/>
      <c r="GG329" s="91"/>
      <c r="GH329" s="91"/>
      <c r="GI329" s="91"/>
      <c r="GJ329" s="91"/>
      <c r="GK329" s="91"/>
      <c r="GL329" s="91"/>
      <c r="GM329" s="91"/>
      <c r="GN329" s="91"/>
      <c r="GO329" s="91"/>
      <c r="GP329" s="91"/>
      <c r="GQ329" s="91"/>
      <c r="GR329" s="91"/>
      <c r="GS329" s="91"/>
      <c r="GT329" s="91"/>
      <c r="GU329" s="91"/>
      <c r="GV329" s="91"/>
      <c r="GW329" s="91"/>
      <c r="GX329" s="91"/>
      <c r="GY329" s="91"/>
      <c r="GZ329" s="91"/>
      <c r="HA329" s="91"/>
      <c r="HB329" s="91"/>
      <c r="HC329" s="91"/>
      <c r="HD329" s="91"/>
      <c r="HE329" s="91"/>
      <c r="HF329" s="91"/>
      <c r="HG329" s="91"/>
      <c r="HH329" s="91"/>
      <c r="HI329" s="91"/>
      <c r="HJ329" s="91"/>
      <c r="HK329" s="91"/>
      <c r="HL329" s="91"/>
      <c r="HM329" s="91"/>
      <c r="HN329" s="91"/>
      <c r="HO329" s="91"/>
      <c r="HP329" s="91"/>
      <c r="HQ329" s="91"/>
      <c r="HR329" s="91"/>
      <c r="HS329" s="92"/>
      <c r="HT329" s="92"/>
      <c r="HU329" s="91"/>
      <c r="HV329" s="91"/>
      <c r="HW329" s="91"/>
      <c r="HX329" s="91"/>
      <c r="HY329" s="91"/>
      <c r="HZ329" s="91"/>
      <c r="IA329" s="91"/>
      <c r="IB329" s="91"/>
      <c r="IC329" s="91"/>
      <c r="ID329" s="91"/>
      <c r="IE329" s="91"/>
      <c r="IF329" s="91"/>
      <c r="IG329" s="91"/>
      <c r="IH329" s="91"/>
      <c r="II329" s="91"/>
      <c r="IJ329" s="91"/>
      <c r="IK329" s="91"/>
      <c r="IL329" s="91"/>
      <c r="IM329" s="91"/>
      <c r="IN329" s="91"/>
      <c r="IO329" s="91"/>
      <c r="IP329" s="91"/>
      <c r="IQ329" s="91"/>
      <c r="IR329" s="91"/>
      <c r="IS329" s="91"/>
    </row>
    <row r="330" spans="1:253" s="94" customForma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60"/>
      <c r="CW330" s="60"/>
      <c r="CX330" s="60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1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1"/>
      <c r="EC330" s="91"/>
      <c r="ED330" s="91"/>
      <c r="EE330" s="91"/>
      <c r="EF330" s="91"/>
      <c r="EG330" s="91"/>
      <c r="EH330" s="91"/>
      <c r="EI330" s="91"/>
      <c r="EJ330" s="91"/>
      <c r="EK330" s="91"/>
      <c r="EL330" s="91"/>
      <c r="EM330" s="91"/>
      <c r="EN330" s="91"/>
      <c r="EO330" s="91"/>
      <c r="EP330" s="91"/>
      <c r="EQ330" s="91"/>
      <c r="ER330" s="91"/>
      <c r="ES330" s="91"/>
      <c r="ET330" s="91"/>
      <c r="EU330" s="91"/>
      <c r="EV330" s="91"/>
      <c r="EW330" s="91"/>
      <c r="EX330" s="91"/>
      <c r="EY330" s="91"/>
      <c r="EZ330" s="91"/>
      <c r="FA330" s="91"/>
      <c r="FB330" s="91"/>
      <c r="FC330" s="91"/>
      <c r="FD330" s="91"/>
      <c r="FE330" s="91"/>
      <c r="FF330" s="91"/>
      <c r="FG330" s="91"/>
      <c r="FH330" s="91"/>
      <c r="FI330" s="91"/>
      <c r="FJ330" s="91"/>
      <c r="FK330" s="91"/>
      <c r="FL330" s="91"/>
      <c r="FM330" s="91"/>
      <c r="FN330" s="91"/>
      <c r="FO330" s="91"/>
      <c r="FP330" s="91"/>
      <c r="FQ330" s="91"/>
      <c r="FR330" s="91"/>
      <c r="FS330" s="91"/>
      <c r="FT330" s="91"/>
      <c r="FU330" s="91"/>
      <c r="FV330" s="91"/>
      <c r="FW330" s="91"/>
      <c r="FX330" s="91"/>
      <c r="FY330" s="91"/>
      <c r="FZ330" s="91"/>
      <c r="GA330" s="91"/>
      <c r="GB330" s="91"/>
      <c r="GC330" s="91"/>
      <c r="GD330" s="91"/>
      <c r="GE330" s="91"/>
      <c r="GF330" s="91"/>
      <c r="GG330" s="91"/>
      <c r="GH330" s="91"/>
      <c r="GI330" s="91"/>
      <c r="GJ330" s="91"/>
      <c r="GK330" s="91"/>
      <c r="GL330" s="91"/>
      <c r="GM330" s="91"/>
      <c r="GN330" s="91"/>
      <c r="GO330" s="91"/>
      <c r="GP330" s="91"/>
      <c r="GQ330" s="91"/>
      <c r="GR330" s="91"/>
      <c r="GS330" s="91"/>
      <c r="GT330" s="91"/>
      <c r="GU330" s="91"/>
      <c r="GV330" s="91"/>
      <c r="GW330" s="91"/>
      <c r="GX330" s="91"/>
      <c r="GY330" s="91"/>
      <c r="GZ330" s="91"/>
      <c r="HA330" s="91"/>
      <c r="HB330" s="91"/>
      <c r="HC330" s="91"/>
      <c r="HD330" s="91"/>
      <c r="HE330" s="91"/>
      <c r="HF330" s="91"/>
      <c r="HG330" s="91"/>
      <c r="HH330" s="91"/>
      <c r="HI330" s="91"/>
      <c r="HJ330" s="91"/>
      <c r="HK330" s="91"/>
      <c r="HL330" s="91"/>
      <c r="HM330" s="91"/>
      <c r="HN330" s="91"/>
      <c r="HO330" s="91"/>
      <c r="HP330" s="91"/>
      <c r="HQ330" s="91"/>
      <c r="HR330" s="91"/>
      <c r="HS330" s="92"/>
      <c r="HT330" s="92"/>
      <c r="HU330" s="91"/>
      <c r="HV330" s="91"/>
      <c r="HW330" s="91"/>
      <c r="HX330" s="91"/>
      <c r="HY330" s="91"/>
      <c r="HZ330" s="91"/>
      <c r="IA330" s="91"/>
      <c r="IB330" s="91"/>
      <c r="IC330" s="91"/>
      <c r="ID330" s="91"/>
      <c r="IE330" s="91"/>
      <c r="IF330" s="91"/>
      <c r="IG330" s="91"/>
      <c r="IH330" s="91"/>
      <c r="II330" s="91"/>
      <c r="IJ330" s="91"/>
      <c r="IK330" s="91"/>
      <c r="IL330" s="91"/>
      <c r="IM330" s="91"/>
      <c r="IN330" s="91"/>
      <c r="IO330" s="91"/>
      <c r="IP330" s="91"/>
      <c r="IQ330" s="91"/>
      <c r="IR330" s="91"/>
      <c r="IS330" s="91"/>
    </row>
    <row r="331" spans="1:253" s="94" customForma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60"/>
      <c r="CW331" s="60"/>
      <c r="CX331" s="60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1"/>
      <c r="DK331" s="91"/>
      <c r="DL331" s="91"/>
      <c r="DM331" s="91"/>
      <c r="DN331" s="91"/>
      <c r="DO331" s="91"/>
      <c r="DP331" s="91"/>
      <c r="DQ331" s="91"/>
      <c r="DR331" s="91"/>
      <c r="DS331" s="91"/>
      <c r="DT331" s="91"/>
      <c r="DU331" s="91"/>
      <c r="DV331" s="91"/>
      <c r="DW331" s="91"/>
      <c r="DX331" s="91"/>
      <c r="DY331" s="91"/>
      <c r="DZ331" s="91"/>
      <c r="EA331" s="91"/>
      <c r="EB331" s="91"/>
      <c r="EC331" s="91"/>
      <c r="ED331" s="91"/>
      <c r="EE331" s="91"/>
      <c r="EF331" s="91"/>
      <c r="EG331" s="91"/>
      <c r="EH331" s="91"/>
      <c r="EI331" s="91"/>
      <c r="EJ331" s="91"/>
      <c r="EK331" s="91"/>
      <c r="EL331" s="91"/>
      <c r="EM331" s="91"/>
      <c r="EN331" s="91"/>
      <c r="EO331" s="91"/>
      <c r="EP331" s="91"/>
      <c r="EQ331" s="91"/>
      <c r="ER331" s="91"/>
      <c r="ES331" s="91"/>
      <c r="ET331" s="91"/>
      <c r="EU331" s="91"/>
      <c r="EV331" s="91"/>
      <c r="EW331" s="91"/>
      <c r="EX331" s="91"/>
      <c r="EY331" s="91"/>
      <c r="EZ331" s="91"/>
      <c r="FA331" s="91"/>
      <c r="FB331" s="91"/>
      <c r="FC331" s="91"/>
      <c r="FD331" s="91"/>
      <c r="FE331" s="91"/>
      <c r="FF331" s="91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  <c r="HA331" s="91"/>
      <c r="HB331" s="91"/>
      <c r="HC331" s="91"/>
      <c r="HD331" s="91"/>
      <c r="HE331" s="91"/>
      <c r="HF331" s="91"/>
      <c r="HG331" s="91"/>
      <c r="HH331" s="91"/>
      <c r="HI331" s="91"/>
      <c r="HJ331" s="91"/>
      <c r="HK331" s="91"/>
      <c r="HL331" s="91"/>
      <c r="HM331" s="91"/>
      <c r="HN331" s="91"/>
      <c r="HO331" s="91"/>
      <c r="HP331" s="91"/>
      <c r="HQ331" s="91"/>
      <c r="HR331" s="91"/>
      <c r="HS331" s="92"/>
      <c r="HT331" s="92"/>
      <c r="HU331" s="91"/>
      <c r="HV331" s="91"/>
      <c r="HW331" s="91"/>
      <c r="HX331" s="91"/>
      <c r="HY331" s="91"/>
      <c r="HZ331" s="91"/>
      <c r="IA331" s="91"/>
      <c r="IB331" s="91"/>
      <c r="IC331" s="91"/>
      <c r="ID331" s="91"/>
      <c r="IE331" s="91"/>
      <c r="IF331" s="91"/>
      <c r="IG331" s="91"/>
      <c r="IH331" s="91"/>
      <c r="II331" s="91"/>
      <c r="IJ331" s="91"/>
      <c r="IK331" s="91"/>
      <c r="IL331" s="91"/>
      <c r="IM331" s="91"/>
      <c r="IN331" s="91"/>
      <c r="IO331" s="91"/>
      <c r="IP331" s="91"/>
      <c r="IQ331" s="91"/>
      <c r="IR331" s="91"/>
      <c r="IS331" s="91"/>
    </row>
    <row r="332" spans="1:253" s="94" customForma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60"/>
      <c r="CW332" s="60"/>
      <c r="CX332" s="60"/>
      <c r="CY332" s="91"/>
      <c r="CZ332" s="91"/>
      <c r="DA332" s="91"/>
      <c r="DB332" s="91"/>
      <c r="DC332" s="91"/>
      <c r="DD332" s="91"/>
      <c r="DE332" s="91"/>
      <c r="DF332" s="91"/>
      <c r="DG332" s="91"/>
      <c r="DH332" s="91"/>
      <c r="DI332" s="91"/>
      <c r="DJ332" s="91"/>
      <c r="DK332" s="91"/>
      <c r="DL332" s="91"/>
      <c r="DM332" s="91"/>
      <c r="DN332" s="91"/>
      <c r="DO332" s="91"/>
      <c r="DP332" s="91"/>
      <c r="DQ332" s="91"/>
      <c r="DR332" s="91"/>
      <c r="DS332" s="91"/>
      <c r="DT332" s="91"/>
      <c r="DU332" s="91"/>
      <c r="DV332" s="91"/>
      <c r="DW332" s="91"/>
      <c r="DX332" s="91"/>
      <c r="DY332" s="91"/>
      <c r="DZ332" s="91"/>
      <c r="EA332" s="91"/>
      <c r="EB332" s="91"/>
      <c r="EC332" s="91"/>
      <c r="ED332" s="91"/>
      <c r="EE332" s="91"/>
      <c r="EF332" s="91"/>
      <c r="EG332" s="91"/>
      <c r="EH332" s="91"/>
      <c r="EI332" s="91"/>
      <c r="EJ332" s="91"/>
      <c r="EK332" s="91"/>
      <c r="EL332" s="91"/>
      <c r="EM332" s="91"/>
      <c r="EN332" s="91"/>
      <c r="EO332" s="91"/>
      <c r="EP332" s="91"/>
      <c r="EQ332" s="91"/>
      <c r="ER332" s="91"/>
      <c r="ES332" s="91"/>
      <c r="ET332" s="91"/>
      <c r="EU332" s="91"/>
      <c r="EV332" s="91"/>
      <c r="EW332" s="91"/>
      <c r="EX332" s="91"/>
      <c r="EY332" s="91"/>
      <c r="EZ332" s="91"/>
      <c r="FA332" s="91"/>
      <c r="FB332" s="91"/>
      <c r="FC332" s="91"/>
      <c r="FD332" s="91"/>
      <c r="FE332" s="91"/>
      <c r="FF332" s="91"/>
      <c r="FG332" s="91"/>
      <c r="FH332" s="91"/>
      <c r="FI332" s="91"/>
      <c r="FJ332" s="91"/>
      <c r="FK332" s="91"/>
      <c r="FL332" s="91"/>
      <c r="FM332" s="91"/>
      <c r="FN332" s="91"/>
      <c r="FO332" s="91"/>
      <c r="FP332" s="91"/>
      <c r="FQ332" s="91"/>
      <c r="FR332" s="91"/>
      <c r="FS332" s="91"/>
      <c r="FT332" s="91"/>
      <c r="FU332" s="91"/>
      <c r="FV332" s="91"/>
      <c r="FW332" s="91"/>
      <c r="FX332" s="91"/>
      <c r="FY332" s="91"/>
      <c r="FZ332" s="91"/>
      <c r="GA332" s="91"/>
      <c r="GB332" s="91"/>
      <c r="GC332" s="91"/>
      <c r="GD332" s="91"/>
      <c r="GE332" s="91"/>
      <c r="GF332" s="91"/>
      <c r="GG332" s="91"/>
      <c r="GH332" s="91"/>
      <c r="GI332" s="91"/>
      <c r="GJ332" s="91"/>
      <c r="GK332" s="91"/>
      <c r="GL332" s="91"/>
      <c r="GM332" s="91"/>
      <c r="GN332" s="91"/>
      <c r="GO332" s="91"/>
      <c r="GP332" s="91"/>
      <c r="GQ332" s="91"/>
      <c r="GR332" s="91"/>
      <c r="GS332" s="91"/>
      <c r="GT332" s="91"/>
      <c r="GU332" s="91"/>
      <c r="GV332" s="91"/>
      <c r="GW332" s="91"/>
      <c r="GX332" s="91"/>
      <c r="GY332" s="91"/>
      <c r="GZ332" s="91"/>
      <c r="HA332" s="91"/>
      <c r="HB332" s="91"/>
      <c r="HC332" s="91"/>
      <c r="HD332" s="91"/>
      <c r="HE332" s="91"/>
      <c r="HF332" s="91"/>
      <c r="HG332" s="91"/>
      <c r="HH332" s="91"/>
      <c r="HI332" s="91"/>
      <c r="HJ332" s="91"/>
      <c r="HK332" s="91"/>
      <c r="HL332" s="91"/>
      <c r="HM332" s="91"/>
      <c r="HN332" s="91"/>
      <c r="HO332" s="91"/>
      <c r="HP332" s="91"/>
      <c r="HQ332" s="91"/>
      <c r="HR332" s="91"/>
      <c r="HS332" s="92"/>
      <c r="HT332" s="92"/>
      <c r="HU332" s="91"/>
      <c r="HV332" s="91"/>
      <c r="HW332" s="91"/>
      <c r="HX332" s="91"/>
      <c r="HY332" s="91"/>
      <c r="HZ332" s="91"/>
      <c r="IA332" s="91"/>
      <c r="IB332" s="91"/>
      <c r="IC332" s="91"/>
      <c r="ID332" s="91"/>
      <c r="IE332" s="91"/>
      <c r="IF332" s="91"/>
      <c r="IG332" s="91"/>
      <c r="IH332" s="91"/>
      <c r="II332" s="91"/>
      <c r="IJ332" s="91"/>
      <c r="IK332" s="91"/>
      <c r="IL332" s="91"/>
      <c r="IM332" s="91"/>
      <c r="IN332" s="91"/>
      <c r="IO332" s="91"/>
      <c r="IP332" s="91"/>
      <c r="IQ332" s="91"/>
      <c r="IR332" s="91"/>
      <c r="IS332" s="91"/>
    </row>
    <row r="333" spans="1:253" s="94" customForma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60"/>
      <c r="CW333" s="60"/>
      <c r="CX333" s="60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1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1"/>
      <c r="EC333" s="91"/>
      <c r="ED333" s="91"/>
      <c r="EE333" s="91"/>
      <c r="EF333" s="91"/>
      <c r="EG333" s="91"/>
      <c r="EH333" s="91"/>
      <c r="EI333" s="91"/>
      <c r="EJ333" s="91"/>
      <c r="EK333" s="91"/>
      <c r="EL333" s="91"/>
      <c r="EM333" s="91"/>
      <c r="EN333" s="91"/>
      <c r="EO333" s="91"/>
      <c r="EP333" s="91"/>
      <c r="EQ333" s="91"/>
      <c r="ER333" s="91"/>
      <c r="ES333" s="91"/>
      <c r="ET333" s="91"/>
      <c r="EU333" s="91"/>
      <c r="EV333" s="91"/>
      <c r="EW333" s="91"/>
      <c r="EX333" s="91"/>
      <c r="EY333" s="91"/>
      <c r="EZ333" s="91"/>
      <c r="FA333" s="91"/>
      <c r="FB333" s="91"/>
      <c r="FC333" s="91"/>
      <c r="FD333" s="91"/>
      <c r="FE333" s="91"/>
      <c r="FF333" s="91"/>
      <c r="FG333" s="91"/>
      <c r="FH333" s="91"/>
      <c r="FI333" s="91"/>
      <c r="FJ333" s="91"/>
      <c r="FK333" s="91"/>
      <c r="FL333" s="91"/>
      <c r="FM333" s="91"/>
      <c r="FN333" s="91"/>
      <c r="FO333" s="91"/>
      <c r="FP333" s="91"/>
      <c r="FQ333" s="91"/>
      <c r="FR333" s="91"/>
      <c r="FS333" s="91"/>
      <c r="FT333" s="91"/>
      <c r="FU333" s="91"/>
      <c r="FV333" s="91"/>
      <c r="FW333" s="91"/>
      <c r="FX333" s="91"/>
      <c r="FY333" s="91"/>
      <c r="FZ333" s="91"/>
      <c r="GA333" s="91"/>
      <c r="GB333" s="91"/>
      <c r="GC333" s="91"/>
      <c r="GD333" s="91"/>
      <c r="GE333" s="91"/>
      <c r="GF333" s="91"/>
      <c r="GG333" s="91"/>
      <c r="GH333" s="91"/>
      <c r="GI333" s="91"/>
      <c r="GJ333" s="91"/>
      <c r="GK333" s="91"/>
      <c r="GL333" s="91"/>
      <c r="GM333" s="91"/>
      <c r="GN333" s="91"/>
      <c r="GO333" s="91"/>
      <c r="GP333" s="91"/>
      <c r="GQ333" s="91"/>
      <c r="GR333" s="91"/>
      <c r="GS333" s="91"/>
      <c r="GT333" s="91"/>
      <c r="GU333" s="91"/>
      <c r="GV333" s="91"/>
      <c r="GW333" s="91"/>
      <c r="GX333" s="91"/>
      <c r="GY333" s="91"/>
      <c r="GZ333" s="91"/>
      <c r="HA333" s="91"/>
      <c r="HB333" s="91"/>
      <c r="HC333" s="91"/>
      <c r="HD333" s="91"/>
      <c r="HE333" s="91"/>
      <c r="HF333" s="91"/>
      <c r="HG333" s="91"/>
      <c r="HH333" s="91"/>
      <c r="HI333" s="91"/>
      <c r="HJ333" s="91"/>
      <c r="HK333" s="91"/>
      <c r="HL333" s="91"/>
      <c r="HM333" s="91"/>
      <c r="HN333" s="91"/>
      <c r="HO333" s="91"/>
      <c r="HP333" s="91"/>
      <c r="HQ333" s="91"/>
      <c r="HR333" s="91"/>
      <c r="HS333" s="92"/>
      <c r="HT333" s="92"/>
      <c r="HU333" s="91"/>
      <c r="HV333" s="91"/>
      <c r="HW333" s="91"/>
      <c r="HX333" s="91"/>
      <c r="HY333" s="91"/>
      <c r="HZ333" s="91"/>
      <c r="IA333" s="91"/>
      <c r="IB333" s="91"/>
      <c r="IC333" s="91"/>
      <c r="ID333" s="91"/>
      <c r="IE333" s="91"/>
      <c r="IF333" s="91"/>
      <c r="IG333" s="91"/>
      <c r="IH333" s="91"/>
      <c r="II333" s="91"/>
      <c r="IJ333" s="91"/>
      <c r="IK333" s="91"/>
      <c r="IL333" s="91"/>
      <c r="IM333" s="91"/>
      <c r="IN333" s="91"/>
      <c r="IO333" s="91"/>
      <c r="IP333" s="91"/>
      <c r="IQ333" s="91"/>
      <c r="IR333" s="91"/>
      <c r="IS333" s="91"/>
    </row>
    <row r="334" spans="1:253" s="94" customForma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60"/>
      <c r="CW334" s="60"/>
      <c r="CX334" s="60"/>
      <c r="CY334" s="91"/>
      <c r="CZ334" s="91"/>
      <c r="DA334" s="91"/>
      <c r="DB334" s="91"/>
      <c r="DC334" s="91"/>
      <c r="DD334" s="91"/>
      <c r="DE334" s="91"/>
      <c r="DF334" s="91"/>
      <c r="DG334" s="91"/>
      <c r="DH334" s="91"/>
      <c r="DI334" s="91"/>
      <c r="DJ334" s="91"/>
      <c r="DK334" s="91"/>
      <c r="DL334" s="91"/>
      <c r="DM334" s="91"/>
      <c r="DN334" s="91"/>
      <c r="DO334" s="91"/>
      <c r="DP334" s="91"/>
      <c r="DQ334" s="91"/>
      <c r="DR334" s="91"/>
      <c r="DS334" s="91"/>
      <c r="DT334" s="91"/>
      <c r="DU334" s="91"/>
      <c r="DV334" s="91"/>
      <c r="DW334" s="91"/>
      <c r="DX334" s="91"/>
      <c r="DY334" s="91"/>
      <c r="DZ334" s="91"/>
      <c r="EA334" s="91"/>
      <c r="EB334" s="91"/>
      <c r="EC334" s="91"/>
      <c r="ED334" s="91"/>
      <c r="EE334" s="91"/>
      <c r="EF334" s="91"/>
      <c r="EG334" s="91"/>
      <c r="EH334" s="91"/>
      <c r="EI334" s="91"/>
      <c r="EJ334" s="91"/>
      <c r="EK334" s="91"/>
      <c r="EL334" s="91"/>
      <c r="EM334" s="91"/>
      <c r="EN334" s="91"/>
      <c r="EO334" s="91"/>
      <c r="EP334" s="91"/>
      <c r="EQ334" s="91"/>
      <c r="ER334" s="91"/>
      <c r="ES334" s="91"/>
      <c r="ET334" s="91"/>
      <c r="EU334" s="91"/>
      <c r="EV334" s="91"/>
      <c r="EW334" s="91"/>
      <c r="EX334" s="91"/>
      <c r="EY334" s="91"/>
      <c r="EZ334" s="91"/>
      <c r="FA334" s="91"/>
      <c r="FB334" s="91"/>
      <c r="FC334" s="91"/>
      <c r="FD334" s="91"/>
      <c r="FE334" s="91"/>
      <c r="FF334" s="91"/>
      <c r="FG334" s="91"/>
      <c r="FH334" s="91"/>
      <c r="FI334" s="91"/>
      <c r="FJ334" s="91"/>
      <c r="FK334" s="91"/>
      <c r="FL334" s="91"/>
      <c r="FM334" s="91"/>
      <c r="FN334" s="91"/>
      <c r="FO334" s="91"/>
      <c r="FP334" s="91"/>
      <c r="FQ334" s="91"/>
      <c r="FR334" s="91"/>
      <c r="FS334" s="91"/>
      <c r="FT334" s="91"/>
      <c r="FU334" s="91"/>
      <c r="FV334" s="91"/>
      <c r="FW334" s="91"/>
      <c r="FX334" s="91"/>
      <c r="FY334" s="91"/>
      <c r="FZ334" s="91"/>
      <c r="GA334" s="91"/>
      <c r="GB334" s="91"/>
      <c r="GC334" s="91"/>
      <c r="GD334" s="91"/>
      <c r="GE334" s="91"/>
      <c r="GF334" s="91"/>
      <c r="GG334" s="91"/>
      <c r="GH334" s="91"/>
      <c r="GI334" s="91"/>
      <c r="GJ334" s="91"/>
      <c r="GK334" s="91"/>
      <c r="GL334" s="91"/>
      <c r="GM334" s="91"/>
      <c r="GN334" s="91"/>
      <c r="GO334" s="91"/>
      <c r="GP334" s="91"/>
      <c r="GQ334" s="91"/>
      <c r="GR334" s="91"/>
      <c r="GS334" s="91"/>
      <c r="GT334" s="91"/>
      <c r="GU334" s="91"/>
      <c r="GV334" s="91"/>
      <c r="GW334" s="91"/>
      <c r="GX334" s="91"/>
      <c r="GY334" s="91"/>
      <c r="GZ334" s="91"/>
      <c r="HA334" s="91"/>
      <c r="HB334" s="91"/>
      <c r="HC334" s="91"/>
      <c r="HD334" s="91"/>
      <c r="HE334" s="91"/>
      <c r="HF334" s="91"/>
      <c r="HG334" s="91"/>
      <c r="HH334" s="91"/>
      <c r="HI334" s="91"/>
      <c r="HJ334" s="91"/>
      <c r="HK334" s="91"/>
      <c r="HL334" s="91"/>
      <c r="HM334" s="91"/>
      <c r="HN334" s="91"/>
      <c r="HO334" s="91"/>
      <c r="HP334" s="91"/>
      <c r="HQ334" s="91"/>
      <c r="HR334" s="91"/>
      <c r="HS334" s="92"/>
      <c r="HT334" s="92"/>
      <c r="HU334" s="91"/>
      <c r="HV334" s="91"/>
      <c r="HW334" s="91"/>
      <c r="HX334" s="91"/>
      <c r="HY334" s="91"/>
      <c r="HZ334" s="91"/>
      <c r="IA334" s="91"/>
      <c r="IB334" s="91"/>
      <c r="IC334" s="91"/>
      <c r="ID334" s="91"/>
      <c r="IE334" s="91"/>
      <c r="IF334" s="91"/>
      <c r="IG334" s="91"/>
      <c r="IH334" s="91"/>
      <c r="II334" s="91"/>
      <c r="IJ334" s="91"/>
      <c r="IK334" s="91"/>
      <c r="IL334" s="91"/>
      <c r="IM334" s="91"/>
      <c r="IN334" s="91"/>
      <c r="IO334" s="91"/>
      <c r="IP334" s="91"/>
      <c r="IQ334" s="91"/>
      <c r="IR334" s="91"/>
      <c r="IS334" s="91"/>
    </row>
    <row r="335" spans="1:253" s="94" customForma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60"/>
      <c r="CW335" s="60"/>
      <c r="CX335" s="60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1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1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1"/>
      <c r="EW335" s="91"/>
      <c r="EX335" s="91"/>
      <c r="EY335" s="91"/>
      <c r="EZ335" s="91"/>
      <c r="FA335" s="91"/>
      <c r="FB335" s="91"/>
      <c r="FC335" s="91"/>
      <c r="FD335" s="91"/>
      <c r="FE335" s="91"/>
      <c r="FF335" s="91"/>
      <c r="FG335" s="91"/>
      <c r="FH335" s="91"/>
      <c r="FI335" s="91"/>
      <c r="FJ335" s="91"/>
      <c r="FK335" s="91"/>
      <c r="FL335" s="91"/>
      <c r="FM335" s="91"/>
      <c r="FN335" s="91"/>
      <c r="FO335" s="91"/>
      <c r="FP335" s="91"/>
      <c r="FQ335" s="91"/>
      <c r="FR335" s="91"/>
      <c r="FS335" s="91"/>
      <c r="FT335" s="91"/>
      <c r="FU335" s="91"/>
      <c r="FV335" s="91"/>
      <c r="FW335" s="91"/>
      <c r="FX335" s="91"/>
      <c r="FY335" s="91"/>
      <c r="FZ335" s="91"/>
      <c r="GA335" s="91"/>
      <c r="GB335" s="91"/>
      <c r="GC335" s="91"/>
      <c r="GD335" s="91"/>
      <c r="GE335" s="91"/>
      <c r="GF335" s="91"/>
      <c r="GG335" s="91"/>
      <c r="GH335" s="91"/>
      <c r="GI335" s="91"/>
      <c r="GJ335" s="91"/>
      <c r="GK335" s="91"/>
      <c r="GL335" s="91"/>
      <c r="GM335" s="91"/>
      <c r="GN335" s="91"/>
      <c r="GO335" s="91"/>
      <c r="GP335" s="91"/>
      <c r="GQ335" s="91"/>
      <c r="GR335" s="91"/>
      <c r="GS335" s="91"/>
      <c r="GT335" s="91"/>
      <c r="GU335" s="91"/>
      <c r="GV335" s="91"/>
      <c r="GW335" s="91"/>
      <c r="GX335" s="91"/>
      <c r="GY335" s="91"/>
      <c r="GZ335" s="91"/>
      <c r="HA335" s="91"/>
      <c r="HB335" s="91"/>
      <c r="HC335" s="91"/>
      <c r="HD335" s="91"/>
      <c r="HE335" s="91"/>
      <c r="HF335" s="91"/>
      <c r="HG335" s="91"/>
      <c r="HH335" s="91"/>
      <c r="HI335" s="91"/>
      <c r="HJ335" s="91"/>
      <c r="HK335" s="91"/>
      <c r="HL335" s="91"/>
      <c r="HM335" s="91"/>
      <c r="HN335" s="91"/>
      <c r="HO335" s="91"/>
      <c r="HP335" s="91"/>
      <c r="HQ335" s="91"/>
      <c r="HR335" s="91"/>
      <c r="HS335" s="92"/>
      <c r="HT335" s="92"/>
      <c r="HU335" s="91"/>
      <c r="HV335" s="91"/>
      <c r="HW335" s="91"/>
      <c r="HX335" s="91"/>
      <c r="HY335" s="91"/>
      <c r="HZ335" s="91"/>
      <c r="IA335" s="91"/>
      <c r="IB335" s="91"/>
      <c r="IC335" s="91"/>
      <c r="ID335" s="91"/>
      <c r="IE335" s="91"/>
      <c r="IF335" s="91"/>
      <c r="IG335" s="91"/>
      <c r="IH335" s="91"/>
      <c r="II335" s="91"/>
      <c r="IJ335" s="91"/>
      <c r="IK335" s="91"/>
      <c r="IL335" s="91"/>
      <c r="IM335" s="91"/>
      <c r="IN335" s="91"/>
      <c r="IO335" s="91"/>
      <c r="IP335" s="91"/>
      <c r="IQ335" s="91"/>
      <c r="IR335" s="91"/>
      <c r="IS335" s="91"/>
    </row>
    <row r="336" spans="1:253" s="94" customForma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60"/>
      <c r="CW336" s="60"/>
      <c r="CX336" s="60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1"/>
      <c r="EC336" s="91"/>
      <c r="ED336" s="91"/>
      <c r="EE336" s="91"/>
      <c r="EF336" s="91"/>
      <c r="EG336" s="91"/>
      <c r="EH336" s="91"/>
      <c r="EI336" s="91"/>
      <c r="EJ336" s="91"/>
      <c r="EK336" s="91"/>
      <c r="EL336" s="91"/>
      <c r="EM336" s="91"/>
      <c r="EN336" s="91"/>
      <c r="EO336" s="91"/>
      <c r="EP336" s="91"/>
      <c r="EQ336" s="91"/>
      <c r="ER336" s="91"/>
      <c r="ES336" s="91"/>
      <c r="ET336" s="91"/>
      <c r="EU336" s="91"/>
      <c r="EV336" s="91"/>
      <c r="EW336" s="91"/>
      <c r="EX336" s="91"/>
      <c r="EY336" s="91"/>
      <c r="EZ336" s="91"/>
      <c r="FA336" s="91"/>
      <c r="FB336" s="91"/>
      <c r="FC336" s="91"/>
      <c r="FD336" s="91"/>
      <c r="FE336" s="91"/>
      <c r="FF336" s="91"/>
      <c r="FG336" s="91"/>
      <c r="FH336" s="91"/>
      <c r="FI336" s="91"/>
      <c r="FJ336" s="91"/>
      <c r="FK336" s="91"/>
      <c r="FL336" s="91"/>
      <c r="FM336" s="91"/>
      <c r="FN336" s="91"/>
      <c r="FO336" s="91"/>
      <c r="FP336" s="91"/>
      <c r="FQ336" s="91"/>
      <c r="FR336" s="91"/>
      <c r="FS336" s="91"/>
      <c r="FT336" s="91"/>
      <c r="FU336" s="91"/>
      <c r="FV336" s="91"/>
      <c r="FW336" s="91"/>
      <c r="FX336" s="91"/>
      <c r="FY336" s="91"/>
      <c r="FZ336" s="91"/>
      <c r="GA336" s="91"/>
      <c r="GB336" s="91"/>
      <c r="GC336" s="91"/>
      <c r="GD336" s="91"/>
      <c r="GE336" s="91"/>
      <c r="GF336" s="91"/>
      <c r="GG336" s="91"/>
      <c r="GH336" s="91"/>
      <c r="GI336" s="91"/>
      <c r="GJ336" s="91"/>
      <c r="GK336" s="91"/>
      <c r="GL336" s="91"/>
      <c r="GM336" s="91"/>
      <c r="GN336" s="91"/>
      <c r="GO336" s="91"/>
      <c r="GP336" s="91"/>
      <c r="GQ336" s="91"/>
      <c r="GR336" s="91"/>
      <c r="GS336" s="91"/>
      <c r="GT336" s="91"/>
      <c r="GU336" s="91"/>
      <c r="GV336" s="91"/>
      <c r="GW336" s="91"/>
      <c r="GX336" s="91"/>
      <c r="GY336" s="91"/>
      <c r="GZ336" s="91"/>
      <c r="HA336" s="91"/>
      <c r="HB336" s="91"/>
      <c r="HC336" s="91"/>
      <c r="HD336" s="91"/>
      <c r="HE336" s="91"/>
      <c r="HF336" s="91"/>
      <c r="HG336" s="91"/>
      <c r="HH336" s="91"/>
      <c r="HI336" s="91"/>
      <c r="HJ336" s="91"/>
      <c r="HK336" s="91"/>
      <c r="HL336" s="91"/>
      <c r="HM336" s="91"/>
      <c r="HN336" s="91"/>
      <c r="HO336" s="91"/>
      <c r="HP336" s="91"/>
      <c r="HQ336" s="91"/>
      <c r="HR336" s="91"/>
      <c r="HS336" s="92"/>
      <c r="HT336" s="92"/>
      <c r="HU336" s="91"/>
      <c r="HV336" s="91"/>
      <c r="HW336" s="91"/>
      <c r="HX336" s="91"/>
      <c r="HY336" s="91"/>
      <c r="HZ336" s="91"/>
      <c r="IA336" s="91"/>
      <c r="IB336" s="91"/>
      <c r="IC336" s="91"/>
      <c r="ID336" s="91"/>
      <c r="IE336" s="91"/>
      <c r="IF336" s="91"/>
      <c r="IG336" s="91"/>
      <c r="IH336" s="91"/>
      <c r="II336" s="91"/>
      <c r="IJ336" s="91"/>
      <c r="IK336" s="91"/>
      <c r="IL336" s="91"/>
      <c r="IM336" s="91"/>
      <c r="IN336" s="91"/>
      <c r="IO336" s="91"/>
      <c r="IP336" s="91"/>
      <c r="IQ336" s="91"/>
      <c r="IR336" s="91"/>
      <c r="IS336" s="91"/>
    </row>
    <row r="337" spans="1:253" s="94" customForma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60"/>
      <c r="CW337" s="60"/>
      <c r="CX337" s="60"/>
      <c r="CY337" s="91"/>
      <c r="CZ337" s="91"/>
      <c r="DA337" s="91"/>
      <c r="DB337" s="91"/>
      <c r="DC337" s="91"/>
      <c r="DD337" s="91"/>
      <c r="DE337" s="91"/>
      <c r="DF337" s="91"/>
      <c r="DG337" s="91"/>
      <c r="DH337" s="91"/>
      <c r="DI337" s="91"/>
      <c r="DJ337" s="91"/>
      <c r="DK337" s="91"/>
      <c r="DL337" s="91"/>
      <c r="DM337" s="91"/>
      <c r="DN337" s="91"/>
      <c r="DO337" s="91"/>
      <c r="DP337" s="91"/>
      <c r="DQ337" s="91"/>
      <c r="DR337" s="91"/>
      <c r="DS337" s="91"/>
      <c r="DT337" s="91"/>
      <c r="DU337" s="91"/>
      <c r="DV337" s="91"/>
      <c r="DW337" s="91"/>
      <c r="DX337" s="91"/>
      <c r="DY337" s="91"/>
      <c r="DZ337" s="91"/>
      <c r="EA337" s="91"/>
      <c r="EB337" s="91"/>
      <c r="EC337" s="91"/>
      <c r="ED337" s="91"/>
      <c r="EE337" s="91"/>
      <c r="EF337" s="91"/>
      <c r="EG337" s="91"/>
      <c r="EH337" s="91"/>
      <c r="EI337" s="91"/>
      <c r="EJ337" s="91"/>
      <c r="EK337" s="91"/>
      <c r="EL337" s="91"/>
      <c r="EM337" s="91"/>
      <c r="EN337" s="91"/>
      <c r="EO337" s="91"/>
      <c r="EP337" s="91"/>
      <c r="EQ337" s="91"/>
      <c r="ER337" s="91"/>
      <c r="ES337" s="91"/>
      <c r="ET337" s="91"/>
      <c r="EU337" s="91"/>
      <c r="EV337" s="91"/>
      <c r="EW337" s="91"/>
      <c r="EX337" s="91"/>
      <c r="EY337" s="91"/>
      <c r="EZ337" s="91"/>
      <c r="FA337" s="91"/>
      <c r="FB337" s="91"/>
      <c r="FC337" s="91"/>
      <c r="FD337" s="91"/>
      <c r="FE337" s="91"/>
      <c r="FF337" s="91"/>
      <c r="FG337" s="91"/>
      <c r="FH337" s="91"/>
      <c r="FI337" s="91"/>
      <c r="FJ337" s="91"/>
      <c r="FK337" s="91"/>
      <c r="FL337" s="91"/>
      <c r="FM337" s="91"/>
      <c r="FN337" s="91"/>
      <c r="FO337" s="91"/>
      <c r="FP337" s="91"/>
      <c r="FQ337" s="91"/>
      <c r="FR337" s="91"/>
      <c r="FS337" s="91"/>
      <c r="FT337" s="91"/>
      <c r="FU337" s="91"/>
      <c r="FV337" s="91"/>
      <c r="FW337" s="91"/>
      <c r="FX337" s="91"/>
      <c r="FY337" s="91"/>
      <c r="FZ337" s="91"/>
      <c r="GA337" s="91"/>
      <c r="GB337" s="91"/>
      <c r="GC337" s="91"/>
      <c r="GD337" s="91"/>
      <c r="GE337" s="91"/>
      <c r="GF337" s="91"/>
      <c r="GG337" s="91"/>
      <c r="GH337" s="91"/>
      <c r="GI337" s="91"/>
      <c r="GJ337" s="91"/>
      <c r="GK337" s="91"/>
      <c r="GL337" s="91"/>
      <c r="GM337" s="91"/>
      <c r="GN337" s="91"/>
      <c r="GO337" s="91"/>
      <c r="GP337" s="91"/>
      <c r="GQ337" s="91"/>
      <c r="GR337" s="91"/>
      <c r="GS337" s="91"/>
      <c r="GT337" s="91"/>
      <c r="GU337" s="91"/>
      <c r="GV337" s="91"/>
      <c r="GW337" s="91"/>
      <c r="GX337" s="91"/>
      <c r="GY337" s="91"/>
      <c r="GZ337" s="91"/>
      <c r="HA337" s="91"/>
      <c r="HB337" s="91"/>
      <c r="HC337" s="91"/>
      <c r="HD337" s="91"/>
      <c r="HE337" s="91"/>
      <c r="HF337" s="91"/>
      <c r="HG337" s="91"/>
      <c r="HH337" s="91"/>
      <c r="HI337" s="91"/>
      <c r="HJ337" s="91"/>
      <c r="HK337" s="91"/>
      <c r="HL337" s="91"/>
      <c r="HM337" s="91"/>
      <c r="HN337" s="91"/>
      <c r="HO337" s="91"/>
      <c r="HP337" s="91"/>
      <c r="HQ337" s="91"/>
      <c r="HR337" s="91"/>
      <c r="HS337" s="92"/>
      <c r="HT337" s="92"/>
      <c r="HU337" s="91"/>
      <c r="HV337" s="91"/>
      <c r="HW337" s="91"/>
      <c r="HX337" s="91"/>
      <c r="HY337" s="91"/>
      <c r="HZ337" s="91"/>
      <c r="IA337" s="91"/>
      <c r="IB337" s="91"/>
      <c r="IC337" s="91"/>
      <c r="ID337" s="91"/>
      <c r="IE337" s="91"/>
      <c r="IF337" s="91"/>
      <c r="IG337" s="91"/>
      <c r="IH337" s="91"/>
      <c r="II337" s="91"/>
      <c r="IJ337" s="91"/>
      <c r="IK337" s="91"/>
      <c r="IL337" s="91"/>
      <c r="IM337" s="91"/>
      <c r="IN337" s="91"/>
      <c r="IO337" s="91"/>
      <c r="IP337" s="91"/>
      <c r="IQ337" s="91"/>
      <c r="IR337" s="91"/>
      <c r="IS337" s="91"/>
    </row>
    <row r="338" spans="1:253" s="94" customForma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60"/>
      <c r="CW338" s="60"/>
      <c r="CX338" s="60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1"/>
      <c r="DK338" s="91"/>
      <c r="DL338" s="91"/>
      <c r="DM338" s="91"/>
      <c r="DN338" s="91"/>
      <c r="DO338" s="91"/>
      <c r="DP338" s="91"/>
      <c r="DQ338" s="91"/>
      <c r="DR338" s="91"/>
      <c r="DS338" s="91"/>
      <c r="DT338" s="91"/>
      <c r="DU338" s="91"/>
      <c r="DV338" s="91"/>
      <c r="DW338" s="91"/>
      <c r="DX338" s="91"/>
      <c r="DY338" s="91"/>
      <c r="DZ338" s="91"/>
      <c r="EA338" s="91"/>
      <c r="EB338" s="91"/>
      <c r="EC338" s="91"/>
      <c r="ED338" s="91"/>
      <c r="EE338" s="91"/>
      <c r="EF338" s="91"/>
      <c r="EG338" s="91"/>
      <c r="EH338" s="91"/>
      <c r="EI338" s="91"/>
      <c r="EJ338" s="91"/>
      <c r="EK338" s="91"/>
      <c r="EL338" s="91"/>
      <c r="EM338" s="91"/>
      <c r="EN338" s="91"/>
      <c r="EO338" s="91"/>
      <c r="EP338" s="91"/>
      <c r="EQ338" s="91"/>
      <c r="ER338" s="91"/>
      <c r="ES338" s="91"/>
      <c r="ET338" s="91"/>
      <c r="EU338" s="91"/>
      <c r="EV338" s="91"/>
      <c r="EW338" s="91"/>
      <c r="EX338" s="91"/>
      <c r="EY338" s="91"/>
      <c r="EZ338" s="91"/>
      <c r="FA338" s="91"/>
      <c r="FB338" s="91"/>
      <c r="FC338" s="91"/>
      <c r="FD338" s="91"/>
      <c r="FE338" s="91"/>
      <c r="FF338" s="91"/>
      <c r="FG338" s="91"/>
      <c r="FH338" s="91"/>
      <c r="FI338" s="91"/>
      <c r="FJ338" s="91"/>
      <c r="FK338" s="91"/>
      <c r="FL338" s="91"/>
      <c r="FM338" s="91"/>
      <c r="FN338" s="91"/>
      <c r="FO338" s="91"/>
      <c r="FP338" s="91"/>
      <c r="FQ338" s="91"/>
      <c r="FR338" s="91"/>
      <c r="FS338" s="91"/>
      <c r="FT338" s="91"/>
      <c r="FU338" s="91"/>
      <c r="FV338" s="91"/>
      <c r="FW338" s="91"/>
      <c r="FX338" s="91"/>
      <c r="FY338" s="91"/>
      <c r="FZ338" s="91"/>
      <c r="GA338" s="91"/>
      <c r="GB338" s="91"/>
      <c r="GC338" s="91"/>
      <c r="GD338" s="91"/>
      <c r="GE338" s="91"/>
      <c r="GF338" s="91"/>
      <c r="GG338" s="91"/>
      <c r="GH338" s="91"/>
      <c r="GI338" s="91"/>
      <c r="GJ338" s="91"/>
      <c r="GK338" s="91"/>
      <c r="GL338" s="91"/>
      <c r="GM338" s="91"/>
      <c r="GN338" s="91"/>
      <c r="GO338" s="91"/>
      <c r="GP338" s="91"/>
      <c r="GQ338" s="91"/>
      <c r="GR338" s="91"/>
      <c r="GS338" s="91"/>
      <c r="GT338" s="91"/>
      <c r="GU338" s="91"/>
      <c r="GV338" s="91"/>
      <c r="GW338" s="91"/>
      <c r="GX338" s="91"/>
      <c r="GY338" s="91"/>
      <c r="GZ338" s="91"/>
      <c r="HA338" s="91"/>
      <c r="HB338" s="91"/>
      <c r="HC338" s="91"/>
      <c r="HD338" s="91"/>
      <c r="HE338" s="91"/>
      <c r="HF338" s="91"/>
      <c r="HG338" s="91"/>
      <c r="HH338" s="91"/>
      <c r="HI338" s="91"/>
      <c r="HJ338" s="91"/>
      <c r="HK338" s="91"/>
      <c r="HL338" s="91"/>
      <c r="HM338" s="91"/>
      <c r="HN338" s="91"/>
      <c r="HO338" s="91"/>
      <c r="HP338" s="91"/>
      <c r="HQ338" s="91"/>
      <c r="HR338" s="91"/>
      <c r="HS338" s="92"/>
      <c r="HT338" s="92"/>
      <c r="HU338" s="91"/>
      <c r="HV338" s="91"/>
      <c r="HW338" s="91"/>
      <c r="HX338" s="91"/>
      <c r="HY338" s="91"/>
      <c r="HZ338" s="91"/>
      <c r="IA338" s="91"/>
      <c r="IB338" s="91"/>
      <c r="IC338" s="91"/>
      <c r="ID338" s="91"/>
      <c r="IE338" s="91"/>
      <c r="IF338" s="91"/>
      <c r="IG338" s="91"/>
      <c r="IH338" s="91"/>
      <c r="II338" s="91"/>
      <c r="IJ338" s="91"/>
      <c r="IK338" s="91"/>
      <c r="IL338" s="91"/>
      <c r="IM338" s="91"/>
      <c r="IN338" s="91"/>
      <c r="IO338" s="91"/>
      <c r="IP338" s="91"/>
      <c r="IQ338" s="91"/>
      <c r="IR338" s="91"/>
      <c r="IS338" s="91"/>
    </row>
    <row r="339" spans="1:253" s="94" customForma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60"/>
      <c r="CW339" s="60"/>
      <c r="CX339" s="60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1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1"/>
      <c r="EC339" s="91"/>
      <c r="ED339" s="91"/>
      <c r="EE339" s="91"/>
      <c r="EF339" s="91"/>
      <c r="EG339" s="91"/>
      <c r="EH339" s="91"/>
      <c r="EI339" s="91"/>
      <c r="EJ339" s="91"/>
      <c r="EK339" s="91"/>
      <c r="EL339" s="91"/>
      <c r="EM339" s="91"/>
      <c r="EN339" s="91"/>
      <c r="EO339" s="91"/>
      <c r="EP339" s="91"/>
      <c r="EQ339" s="91"/>
      <c r="ER339" s="91"/>
      <c r="ES339" s="91"/>
      <c r="ET339" s="91"/>
      <c r="EU339" s="91"/>
      <c r="EV339" s="91"/>
      <c r="EW339" s="91"/>
      <c r="EX339" s="91"/>
      <c r="EY339" s="91"/>
      <c r="EZ339" s="91"/>
      <c r="FA339" s="91"/>
      <c r="FB339" s="91"/>
      <c r="FC339" s="91"/>
      <c r="FD339" s="91"/>
      <c r="FE339" s="91"/>
      <c r="FF339" s="91"/>
      <c r="FG339" s="91"/>
      <c r="FH339" s="91"/>
      <c r="FI339" s="91"/>
      <c r="FJ339" s="91"/>
      <c r="FK339" s="91"/>
      <c r="FL339" s="91"/>
      <c r="FM339" s="91"/>
      <c r="FN339" s="91"/>
      <c r="FO339" s="91"/>
      <c r="FP339" s="91"/>
      <c r="FQ339" s="91"/>
      <c r="FR339" s="91"/>
      <c r="FS339" s="91"/>
      <c r="FT339" s="91"/>
      <c r="FU339" s="91"/>
      <c r="FV339" s="91"/>
      <c r="FW339" s="91"/>
      <c r="FX339" s="91"/>
      <c r="FY339" s="91"/>
      <c r="FZ339" s="91"/>
      <c r="GA339" s="91"/>
      <c r="GB339" s="91"/>
      <c r="GC339" s="91"/>
      <c r="GD339" s="91"/>
      <c r="GE339" s="91"/>
      <c r="GF339" s="91"/>
      <c r="GG339" s="91"/>
      <c r="GH339" s="91"/>
      <c r="GI339" s="91"/>
      <c r="GJ339" s="91"/>
      <c r="GK339" s="91"/>
      <c r="GL339" s="91"/>
      <c r="GM339" s="91"/>
      <c r="GN339" s="91"/>
      <c r="GO339" s="91"/>
      <c r="GP339" s="91"/>
      <c r="GQ339" s="91"/>
      <c r="GR339" s="91"/>
      <c r="GS339" s="91"/>
      <c r="GT339" s="91"/>
      <c r="GU339" s="91"/>
      <c r="GV339" s="91"/>
      <c r="GW339" s="91"/>
      <c r="GX339" s="91"/>
      <c r="GY339" s="91"/>
      <c r="GZ339" s="91"/>
      <c r="HA339" s="91"/>
      <c r="HB339" s="91"/>
      <c r="HC339" s="91"/>
      <c r="HD339" s="91"/>
      <c r="HE339" s="91"/>
      <c r="HF339" s="91"/>
      <c r="HG339" s="91"/>
      <c r="HH339" s="91"/>
      <c r="HI339" s="91"/>
      <c r="HJ339" s="91"/>
      <c r="HK339" s="91"/>
      <c r="HL339" s="91"/>
      <c r="HM339" s="91"/>
      <c r="HN339" s="91"/>
      <c r="HO339" s="91"/>
      <c r="HP339" s="91"/>
      <c r="HQ339" s="91"/>
      <c r="HR339" s="91"/>
      <c r="HS339" s="92"/>
      <c r="HT339" s="92"/>
      <c r="HU339" s="91"/>
      <c r="HV339" s="91"/>
      <c r="HW339" s="91"/>
      <c r="HX339" s="91"/>
      <c r="HY339" s="91"/>
      <c r="HZ339" s="91"/>
      <c r="IA339" s="91"/>
      <c r="IB339" s="91"/>
      <c r="IC339" s="91"/>
      <c r="ID339" s="91"/>
      <c r="IE339" s="91"/>
      <c r="IF339" s="91"/>
      <c r="IG339" s="91"/>
      <c r="IH339" s="91"/>
      <c r="II339" s="91"/>
      <c r="IJ339" s="91"/>
      <c r="IK339" s="91"/>
      <c r="IL339" s="91"/>
      <c r="IM339" s="91"/>
      <c r="IN339" s="91"/>
      <c r="IO339" s="91"/>
      <c r="IP339" s="91"/>
      <c r="IQ339" s="91"/>
      <c r="IR339" s="91"/>
      <c r="IS339" s="91"/>
    </row>
    <row r="340" spans="1:253" s="94" customForma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60"/>
      <c r="CW340" s="60"/>
      <c r="CX340" s="60"/>
      <c r="CY340" s="91"/>
      <c r="CZ340" s="91"/>
      <c r="DA340" s="91"/>
      <c r="DB340" s="91"/>
      <c r="DC340" s="91"/>
      <c r="DD340" s="91"/>
      <c r="DE340" s="91"/>
      <c r="DF340" s="91"/>
      <c r="DG340" s="91"/>
      <c r="DH340" s="91"/>
      <c r="DI340" s="91"/>
      <c r="DJ340" s="91"/>
      <c r="DK340" s="91"/>
      <c r="DL340" s="91"/>
      <c r="DM340" s="91"/>
      <c r="DN340" s="91"/>
      <c r="DO340" s="91"/>
      <c r="DP340" s="91"/>
      <c r="DQ340" s="91"/>
      <c r="DR340" s="91"/>
      <c r="DS340" s="91"/>
      <c r="DT340" s="91"/>
      <c r="DU340" s="91"/>
      <c r="DV340" s="91"/>
      <c r="DW340" s="91"/>
      <c r="DX340" s="91"/>
      <c r="DY340" s="91"/>
      <c r="DZ340" s="91"/>
      <c r="EA340" s="91"/>
      <c r="EB340" s="91"/>
      <c r="EC340" s="91"/>
      <c r="ED340" s="91"/>
      <c r="EE340" s="91"/>
      <c r="EF340" s="91"/>
      <c r="EG340" s="91"/>
      <c r="EH340" s="91"/>
      <c r="EI340" s="91"/>
      <c r="EJ340" s="91"/>
      <c r="EK340" s="91"/>
      <c r="EL340" s="91"/>
      <c r="EM340" s="91"/>
      <c r="EN340" s="91"/>
      <c r="EO340" s="91"/>
      <c r="EP340" s="91"/>
      <c r="EQ340" s="91"/>
      <c r="ER340" s="91"/>
      <c r="ES340" s="91"/>
      <c r="ET340" s="91"/>
      <c r="EU340" s="91"/>
      <c r="EV340" s="91"/>
      <c r="EW340" s="91"/>
      <c r="EX340" s="91"/>
      <c r="EY340" s="91"/>
      <c r="EZ340" s="91"/>
      <c r="FA340" s="91"/>
      <c r="FB340" s="91"/>
      <c r="FC340" s="91"/>
      <c r="FD340" s="91"/>
      <c r="FE340" s="91"/>
      <c r="FF340" s="91"/>
      <c r="FG340" s="91"/>
      <c r="FH340" s="91"/>
      <c r="FI340" s="91"/>
      <c r="FJ340" s="91"/>
      <c r="FK340" s="91"/>
      <c r="FL340" s="91"/>
      <c r="FM340" s="91"/>
      <c r="FN340" s="91"/>
      <c r="FO340" s="91"/>
      <c r="FP340" s="91"/>
      <c r="FQ340" s="91"/>
      <c r="FR340" s="91"/>
      <c r="FS340" s="91"/>
      <c r="FT340" s="91"/>
      <c r="FU340" s="91"/>
      <c r="FV340" s="91"/>
      <c r="FW340" s="91"/>
      <c r="FX340" s="91"/>
      <c r="FY340" s="91"/>
      <c r="FZ340" s="91"/>
      <c r="GA340" s="91"/>
      <c r="GB340" s="91"/>
      <c r="GC340" s="91"/>
      <c r="GD340" s="91"/>
      <c r="GE340" s="91"/>
      <c r="GF340" s="91"/>
      <c r="GG340" s="91"/>
      <c r="GH340" s="91"/>
      <c r="GI340" s="91"/>
      <c r="GJ340" s="91"/>
      <c r="GK340" s="91"/>
      <c r="GL340" s="91"/>
      <c r="GM340" s="91"/>
      <c r="GN340" s="91"/>
      <c r="GO340" s="91"/>
      <c r="GP340" s="91"/>
      <c r="GQ340" s="91"/>
      <c r="GR340" s="91"/>
      <c r="GS340" s="91"/>
      <c r="GT340" s="91"/>
      <c r="GU340" s="91"/>
      <c r="GV340" s="91"/>
      <c r="GW340" s="91"/>
      <c r="GX340" s="91"/>
      <c r="GY340" s="91"/>
      <c r="GZ340" s="91"/>
      <c r="HA340" s="91"/>
      <c r="HB340" s="91"/>
      <c r="HC340" s="91"/>
      <c r="HD340" s="91"/>
      <c r="HE340" s="91"/>
      <c r="HF340" s="91"/>
      <c r="HG340" s="91"/>
      <c r="HH340" s="91"/>
      <c r="HI340" s="91"/>
      <c r="HJ340" s="91"/>
      <c r="HK340" s="91"/>
      <c r="HL340" s="91"/>
      <c r="HM340" s="91"/>
      <c r="HN340" s="91"/>
      <c r="HO340" s="91"/>
      <c r="HP340" s="91"/>
      <c r="HQ340" s="91"/>
      <c r="HR340" s="91"/>
      <c r="HS340" s="92"/>
      <c r="HT340" s="92"/>
      <c r="HU340" s="91"/>
      <c r="HV340" s="91"/>
      <c r="HW340" s="91"/>
      <c r="HX340" s="91"/>
      <c r="HY340" s="91"/>
      <c r="HZ340" s="91"/>
      <c r="IA340" s="91"/>
      <c r="IB340" s="91"/>
      <c r="IC340" s="91"/>
      <c r="ID340" s="91"/>
      <c r="IE340" s="91"/>
      <c r="IF340" s="91"/>
      <c r="IG340" s="91"/>
      <c r="IH340" s="91"/>
      <c r="II340" s="91"/>
      <c r="IJ340" s="91"/>
      <c r="IK340" s="91"/>
      <c r="IL340" s="91"/>
      <c r="IM340" s="91"/>
      <c r="IN340" s="91"/>
      <c r="IO340" s="91"/>
      <c r="IP340" s="91"/>
      <c r="IQ340" s="91"/>
      <c r="IR340" s="91"/>
      <c r="IS340" s="91"/>
    </row>
    <row r="341" spans="1:253" s="94" customForma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60"/>
      <c r="CW341" s="60"/>
      <c r="CX341" s="60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1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1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1"/>
      <c r="EW341" s="91"/>
      <c r="EX341" s="91"/>
      <c r="EY341" s="91"/>
      <c r="EZ341" s="91"/>
      <c r="FA341" s="91"/>
      <c r="FB341" s="91"/>
      <c r="FC341" s="91"/>
      <c r="FD341" s="91"/>
      <c r="FE341" s="91"/>
      <c r="FF341" s="91"/>
      <c r="FG341" s="91"/>
      <c r="FH341" s="91"/>
      <c r="FI341" s="91"/>
      <c r="FJ341" s="91"/>
      <c r="FK341" s="91"/>
      <c r="FL341" s="91"/>
      <c r="FM341" s="91"/>
      <c r="FN341" s="91"/>
      <c r="FO341" s="91"/>
      <c r="FP341" s="91"/>
      <c r="FQ341" s="91"/>
      <c r="FR341" s="91"/>
      <c r="FS341" s="91"/>
      <c r="FT341" s="91"/>
      <c r="FU341" s="91"/>
      <c r="FV341" s="91"/>
      <c r="FW341" s="91"/>
      <c r="FX341" s="91"/>
      <c r="FY341" s="91"/>
      <c r="FZ341" s="91"/>
      <c r="GA341" s="91"/>
      <c r="GB341" s="91"/>
      <c r="GC341" s="91"/>
      <c r="GD341" s="91"/>
      <c r="GE341" s="91"/>
      <c r="GF341" s="91"/>
      <c r="GG341" s="91"/>
      <c r="GH341" s="91"/>
      <c r="GI341" s="91"/>
      <c r="GJ341" s="91"/>
      <c r="GK341" s="91"/>
      <c r="GL341" s="91"/>
      <c r="GM341" s="91"/>
      <c r="GN341" s="91"/>
      <c r="GO341" s="91"/>
      <c r="GP341" s="91"/>
      <c r="GQ341" s="91"/>
      <c r="GR341" s="91"/>
      <c r="GS341" s="91"/>
      <c r="GT341" s="91"/>
      <c r="GU341" s="91"/>
      <c r="GV341" s="91"/>
      <c r="GW341" s="91"/>
      <c r="GX341" s="91"/>
      <c r="GY341" s="91"/>
      <c r="GZ341" s="91"/>
      <c r="HA341" s="91"/>
      <c r="HB341" s="91"/>
      <c r="HC341" s="91"/>
      <c r="HD341" s="91"/>
      <c r="HE341" s="91"/>
      <c r="HF341" s="91"/>
      <c r="HG341" s="91"/>
      <c r="HH341" s="91"/>
      <c r="HI341" s="91"/>
      <c r="HJ341" s="91"/>
      <c r="HK341" s="91"/>
      <c r="HL341" s="91"/>
      <c r="HM341" s="91"/>
      <c r="HN341" s="91"/>
      <c r="HO341" s="91"/>
      <c r="HP341" s="91"/>
      <c r="HQ341" s="91"/>
      <c r="HR341" s="91"/>
      <c r="HS341" s="92"/>
      <c r="HT341" s="92"/>
      <c r="HU341" s="91"/>
      <c r="HV341" s="91"/>
      <c r="HW341" s="91"/>
      <c r="HX341" s="91"/>
      <c r="HY341" s="91"/>
      <c r="HZ341" s="91"/>
      <c r="IA341" s="91"/>
      <c r="IB341" s="91"/>
      <c r="IC341" s="91"/>
      <c r="ID341" s="91"/>
      <c r="IE341" s="91"/>
      <c r="IF341" s="91"/>
      <c r="IG341" s="91"/>
      <c r="IH341" s="91"/>
      <c r="II341" s="91"/>
      <c r="IJ341" s="91"/>
      <c r="IK341" s="91"/>
      <c r="IL341" s="91"/>
      <c r="IM341" s="91"/>
      <c r="IN341" s="91"/>
      <c r="IO341" s="91"/>
      <c r="IP341" s="91"/>
      <c r="IQ341" s="91"/>
      <c r="IR341" s="91"/>
      <c r="IS341" s="91"/>
    </row>
    <row r="342" spans="1:253" s="94" customForma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60"/>
      <c r="CW342" s="60"/>
      <c r="CX342" s="60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1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1"/>
      <c r="EC342" s="91"/>
      <c r="ED342" s="91"/>
      <c r="EE342" s="91"/>
      <c r="EF342" s="91"/>
      <c r="EG342" s="91"/>
      <c r="EH342" s="91"/>
      <c r="EI342" s="91"/>
      <c r="EJ342" s="91"/>
      <c r="EK342" s="91"/>
      <c r="EL342" s="91"/>
      <c r="EM342" s="91"/>
      <c r="EN342" s="91"/>
      <c r="EO342" s="91"/>
      <c r="EP342" s="91"/>
      <c r="EQ342" s="91"/>
      <c r="ER342" s="91"/>
      <c r="ES342" s="91"/>
      <c r="ET342" s="91"/>
      <c r="EU342" s="91"/>
      <c r="EV342" s="91"/>
      <c r="EW342" s="91"/>
      <c r="EX342" s="91"/>
      <c r="EY342" s="91"/>
      <c r="EZ342" s="91"/>
      <c r="FA342" s="91"/>
      <c r="FB342" s="91"/>
      <c r="FC342" s="91"/>
      <c r="FD342" s="91"/>
      <c r="FE342" s="91"/>
      <c r="FF342" s="91"/>
      <c r="FG342" s="91"/>
      <c r="FH342" s="91"/>
      <c r="FI342" s="91"/>
      <c r="FJ342" s="91"/>
      <c r="FK342" s="91"/>
      <c r="FL342" s="91"/>
      <c r="FM342" s="91"/>
      <c r="FN342" s="91"/>
      <c r="FO342" s="91"/>
      <c r="FP342" s="91"/>
      <c r="FQ342" s="91"/>
      <c r="FR342" s="91"/>
      <c r="FS342" s="91"/>
      <c r="FT342" s="91"/>
      <c r="FU342" s="91"/>
      <c r="FV342" s="91"/>
      <c r="FW342" s="91"/>
      <c r="FX342" s="91"/>
      <c r="FY342" s="91"/>
      <c r="FZ342" s="91"/>
      <c r="GA342" s="91"/>
      <c r="GB342" s="91"/>
      <c r="GC342" s="91"/>
      <c r="GD342" s="91"/>
      <c r="GE342" s="91"/>
      <c r="GF342" s="91"/>
      <c r="GG342" s="91"/>
      <c r="GH342" s="91"/>
      <c r="GI342" s="91"/>
      <c r="GJ342" s="91"/>
      <c r="GK342" s="91"/>
      <c r="GL342" s="91"/>
      <c r="GM342" s="91"/>
      <c r="GN342" s="91"/>
      <c r="GO342" s="91"/>
      <c r="GP342" s="91"/>
      <c r="GQ342" s="91"/>
      <c r="GR342" s="91"/>
      <c r="GS342" s="91"/>
      <c r="GT342" s="91"/>
      <c r="GU342" s="91"/>
      <c r="GV342" s="91"/>
      <c r="GW342" s="91"/>
      <c r="GX342" s="91"/>
      <c r="GY342" s="91"/>
      <c r="GZ342" s="91"/>
      <c r="HA342" s="91"/>
      <c r="HB342" s="91"/>
      <c r="HC342" s="91"/>
      <c r="HD342" s="91"/>
      <c r="HE342" s="91"/>
      <c r="HF342" s="91"/>
      <c r="HG342" s="91"/>
      <c r="HH342" s="91"/>
      <c r="HI342" s="91"/>
      <c r="HJ342" s="91"/>
      <c r="HK342" s="91"/>
      <c r="HL342" s="91"/>
      <c r="HM342" s="91"/>
      <c r="HN342" s="91"/>
      <c r="HO342" s="91"/>
      <c r="HP342" s="91"/>
      <c r="HQ342" s="91"/>
      <c r="HR342" s="91"/>
      <c r="HS342" s="92"/>
      <c r="HT342" s="92"/>
      <c r="HU342" s="91"/>
      <c r="HV342" s="91"/>
      <c r="HW342" s="91"/>
      <c r="HX342" s="91"/>
      <c r="HY342" s="91"/>
      <c r="HZ342" s="91"/>
      <c r="IA342" s="91"/>
      <c r="IB342" s="91"/>
      <c r="IC342" s="91"/>
      <c r="ID342" s="91"/>
      <c r="IE342" s="91"/>
      <c r="IF342" s="91"/>
      <c r="IG342" s="91"/>
      <c r="IH342" s="91"/>
      <c r="II342" s="91"/>
      <c r="IJ342" s="91"/>
      <c r="IK342" s="91"/>
      <c r="IL342" s="91"/>
      <c r="IM342" s="91"/>
      <c r="IN342" s="91"/>
      <c r="IO342" s="91"/>
      <c r="IP342" s="91"/>
      <c r="IQ342" s="91"/>
      <c r="IR342" s="91"/>
      <c r="IS342" s="91"/>
    </row>
    <row r="343" spans="1:253" s="94" customForma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60"/>
      <c r="CW343" s="60"/>
      <c r="CX343" s="60"/>
      <c r="CY343" s="91"/>
      <c r="CZ343" s="91"/>
      <c r="DA343" s="91"/>
      <c r="DB343" s="91"/>
      <c r="DC343" s="91"/>
      <c r="DD343" s="91"/>
      <c r="DE343" s="91"/>
      <c r="DF343" s="91"/>
      <c r="DG343" s="91"/>
      <c r="DH343" s="91"/>
      <c r="DI343" s="91"/>
      <c r="DJ343" s="91"/>
      <c r="DK343" s="91"/>
      <c r="DL343" s="91"/>
      <c r="DM343" s="91"/>
      <c r="DN343" s="91"/>
      <c r="DO343" s="91"/>
      <c r="DP343" s="91"/>
      <c r="DQ343" s="91"/>
      <c r="DR343" s="91"/>
      <c r="DS343" s="91"/>
      <c r="DT343" s="91"/>
      <c r="DU343" s="91"/>
      <c r="DV343" s="91"/>
      <c r="DW343" s="91"/>
      <c r="DX343" s="91"/>
      <c r="DY343" s="91"/>
      <c r="DZ343" s="91"/>
      <c r="EA343" s="91"/>
      <c r="EB343" s="91"/>
      <c r="EC343" s="91"/>
      <c r="ED343" s="91"/>
      <c r="EE343" s="91"/>
      <c r="EF343" s="91"/>
      <c r="EG343" s="91"/>
      <c r="EH343" s="91"/>
      <c r="EI343" s="91"/>
      <c r="EJ343" s="91"/>
      <c r="EK343" s="91"/>
      <c r="EL343" s="91"/>
      <c r="EM343" s="91"/>
      <c r="EN343" s="91"/>
      <c r="EO343" s="91"/>
      <c r="EP343" s="91"/>
      <c r="EQ343" s="91"/>
      <c r="ER343" s="91"/>
      <c r="ES343" s="91"/>
      <c r="ET343" s="91"/>
      <c r="EU343" s="91"/>
      <c r="EV343" s="91"/>
      <c r="EW343" s="91"/>
      <c r="EX343" s="91"/>
      <c r="EY343" s="91"/>
      <c r="EZ343" s="91"/>
      <c r="FA343" s="91"/>
      <c r="FB343" s="91"/>
      <c r="FC343" s="91"/>
      <c r="FD343" s="91"/>
      <c r="FE343" s="91"/>
      <c r="FF343" s="91"/>
      <c r="FG343" s="91"/>
      <c r="FH343" s="91"/>
      <c r="FI343" s="91"/>
      <c r="FJ343" s="91"/>
      <c r="FK343" s="91"/>
      <c r="FL343" s="91"/>
      <c r="FM343" s="91"/>
      <c r="FN343" s="91"/>
      <c r="FO343" s="91"/>
      <c r="FP343" s="91"/>
      <c r="FQ343" s="91"/>
      <c r="FR343" s="91"/>
      <c r="FS343" s="91"/>
      <c r="FT343" s="91"/>
      <c r="FU343" s="91"/>
      <c r="FV343" s="91"/>
      <c r="FW343" s="91"/>
      <c r="FX343" s="91"/>
      <c r="FY343" s="91"/>
      <c r="FZ343" s="91"/>
      <c r="GA343" s="91"/>
      <c r="GB343" s="91"/>
      <c r="GC343" s="91"/>
      <c r="GD343" s="91"/>
      <c r="GE343" s="91"/>
      <c r="GF343" s="91"/>
      <c r="GG343" s="91"/>
      <c r="GH343" s="91"/>
      <c r="GI343" s="91"/>
      <c r="GJ343" s="91"/>
      <c r="GK343" s="91"/>
      <c r="GL343" s="91"/>
      <c r="GM343" s="91"/>
      <c r="GN343" s="91"/>
      <c r="GO343" s="91"/>
      <c r="GP343" s="91"/>
      <c r="GQ343" s="91"/>
      <c r="GR343" s="91"/>
      <c r="GS343" s="91"/>
      <c r="GT343" s="91"/>
      <c r="GU343" s="91"/>
      <c r="GV343" s="91"/>
      <c r="GW343" s="91"/>
      <c r="GX343" s="91"/>
      <c r="GY343" s="91"/>
      <c r="GZ343" s="91"/>
      <c r="HA343" s="91"/>
      <c r="HB343" s="91"/>
      <c r="HC343" s="91"/>
      <c r="HD343" s="91"/>
      <c r="HE343" s="91"/>
      <c r="HF343" s="91"/>
      <c r="HG343" s="91"/>
      <c r="HH343" s="91"/>
      <c r="HI343" s="91"/>
      <c r="HJ343" s="91"/>
      <c r="HK343" s="91"/>
      <c r="HL343" s="91"/>
      <c r="HM343" s="91"/>
      <c r="HN343" s="91"/>
      <c r="HO343" s="91"/>
      <c r="HP343" s="91"/>
      <c r="HQ343" s="91"/>
      <c r="HR343" s="91"/>
      <c r="HS343" s="92"/>
      <c r="HT343" s="92"/>
      <c r="HU343" s="91"/>
      <c r="HV343" s="91"/>
      <c r="HW343" s="91"/>
      <c r="HX343" s="91"/>
      <c r="HY343" s="91"/>
      <c r="HZ343" s="91"/>
      <c r="IA343" s="91"/>
      <c r="IB343" s="91"/>
      <c r="IC343" s="91"/>
      <c r="ID343" s="91"/>
      <c r="IE343" s="91"/>
      <c r="IF343" s="91"/>
      <c r="IG343" s="91"/>
      <c r="IH343" s="91"/>
      <c r="II343" s="91"/>
      <c r="IJ343" s="91"/>
      <c r="IK343" s="91"/>
      <c r="IL343" s="91"/>
      <c r="IM343" s="91"/>
      <c r="IN343" s="91"/>
      <c r="IO343" s="91"/>
      <c r="IP343" s="91"/>
      <c r="IQ343" s="91"/>
      <c r="IR343" s="91"/>
      <c r="IS343" s="91"/>
    </row>
    <row r="344" spans="1:253" s="94" customForma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60"/>
      <c r="CW344" s="60"/>
      <c r="CX344" s="60"/>
      <c r="CY344" s="91"/>
      <c r="CZ344" s="91"/>
      <c r="DA344" s="91"/>
      <c r="DB344" s="91"/>
      <c r="DC344" s="91"/>
      <c r="DD344" s="91"/>
      <c r="DE344" s="91"/>
      <c r="DF344" s="91"/>
      <c r="DG344" s="91"/>
      <c r="DH344" s="91"/>
      <c r="DI344" s="91"/>
      <c r="DJ344" s="91"/>
      <c r="DK344" s="91"/>
      <c r="DL344" s="91"/>
      <c r="DM344" s="91"/>
      <c r="DN344" s="91"/>
      <c r="DO344" s="91"/>
      <c r="DP344" s="91"/>
      <c r="DQ344" s="91"/>
      <c r="DR344" s="91"/>
      <c r="DS344" s="91"/>
      <c r="DT344" s="91"/>
      <c r="DU344" s="91"/>
      <c r="DV344" s="91"/>
      <c r="DW344" s="91"/>
      <c r="DX344" s="91"/>
      <c r="DY344" s="91"/>
      <c r="DZ344" s="91"/>
      <c r="EA344" s="91"/>
      <c r="EB344" s="91"/>
      <c r="EC344" s="91"/>
      <c r="ED344" s="91"/>
      <c r="EE344" s="91"/>
      <c r="EF344" s="91"/>
      <c r="EG344" s="91"/>
      <c r="EH344" s="91"/>
      <c r="EI344" s="91"/>
      <c r="EJ344" s="91"/>
      <c r="EK344" s="91"/>
      <c r="EL344" s="91"/>
      <c r="EM344" s="91"/>
      <c r="EN344" s="91"/>
      <c r="EO344" s="91"/>
      <c r="EP344" s="91"/>
      <c r="EQ344" s="91"/>
      <c r="ER344" s="91"/>
      <c r="ES344" s="91"/>
      <c r="ET344" s="91"/>
      <c r="EU344" s="91"/>
      <c r="EV344" s="91"/>
      <c r="EW344" s="91"/>
      <c r="EX344" s="91"/>
      <c r="EY344" s="91"/>
      <c r="EZ344" s="91"/>
      <c r="FA344" s="91"/>
      <c r="FB344" s="91"/>
      <c r="FC344" s="91"/>
      <c r="FD344" s="91"/>
      <c r="FE344" s="91"/>
      <c r="FF344" s="91"/>
      <c r="FG344" s="91"/>
      <c r="FH344" s="91"/>
      <c r="FI344" s="91"/>
      <c r="FJ344" s="91"/>
      <c r="FK344" s="91"/>
      <c r="FL344" s="91"/>
      <c r="FM344" s="91"/>
      <c r="FN344" s="91"/>
      <c r="FO344" s="91"/>
      <c r="FP344" s="91"/>
      <c r="FQ344" s="91"/>
      <c r="FR344" s="91"/>
      <c r="FS344" s="91"/>
      <c r="FT344" s="91"/>
      <c r="FU344" s="91"/>
      <c r="FV344" s="91"/>
      <c r="FW344" s="91"/>
      <c r="FX344" s="91"/>
      <c r="FY344" s="91"/>
      <c r="FZ344" s="91"/>
      <c r="GA344" s="91"/>
      <c r="GB344" s="91"/>
      <c r="GC344" s="91"/>
      <c r="GD344" s="91"/>
      <c r="GE344" s="91"/>
      <c r="GF344" s="91"/>
      <c r="GG344" s="91"/>
      <c r="GH344" s="91"/>
      <c r="GI344" s="91"/>
      <c r="GJ344" s="91"/>
      <c r="GK344" s="91"/>
      <c r="GL344" s="91"/>
      <c r="GM344" s="91"/>
      <c r="GN344" s="91"/>
      <c r="GO344" s="91"/>
      <c r="GP344" s="91"/>
      <c r="GQ344" s="91"/>
      <c r="GR344" s="91"/>
      <c r="GS344" s="91"/>
      <c r="GT344" s="91"/>
      <c r="GU344" s="91"/>
      <c r="GV344" s="91"/>
      <c r="GW344" s="91"/>
      <c r="GX344" s="91"/>
      <c r="GY344" s="91"/>
      <c r="GZ344" s="91"/>
      <c r="HA344" s="91"/>
      <c r="HB344" s="91"/>
      <c r="HC344" s="91"/>
      <c r="HD344" s="91"/>
      <c r="HE344" s="91"/>
      <c r="HF344" s="91"/>
      <c r="HG344" s="91"/>
      <c r="HH344" s="91"/>
      <c r="HI344" s="91"/>
      <c r="HJ344" s="91"/>
      <c r="HK344" s="91"/>
      <c r="HL344" s="91"/>
      <c r="HM344" s="91"/>
      <c r="HN344" s="91"/>
      <c r="HO344" s="91"/>
      <c r="HP344" s="91"/>
      <c r="HQ344" s="91"/>
      <c r="HR344" s="91"/>
      <c r="HS344" s="92"/>
      <c r="HT344" s="92"/>
      <c r="HU344" s="91"/>
      <c r="HV344" s="91"/>
      <c r="HW344" s="91"/>
      <c r="HX344" s="91"/>
      <c r="HY344" s="91"/>
      <c r="HZ344" s="91"/>
      <c r="IA344" s="91"/>
      <c r="IB344" s="91"/>
      <c r="IC344" s="91"/>
      <c r="ID344" s="91"/>
      <c r="IE344" s="91"/>
      <c r="IF344" s="91"/>
      <c r="IG344" s="91"/>
      <c r="IH344" s="91"/>
      <c r="II344" s="91"/>
      <c r="IJ344" s="91"/>
      <c r="IK344" s="91"/>
      <c r="IL344" s="91"/>
      <c r="IM344" s="91"/>
      <c r="IN344" s="91"/>
      <c r="IO344" s="91"/>
      <c r="IP344" s="91"/>
      <c r="IQ344" s="91"/>
      <c r="IR344" s="91"/>
      <c r="IS344" s="91"/>
    </row>
    <row r="345" spans="1:253" s="94" customForma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60"/>
      <c r="CW345" s="60"/>
      <c r="CX345" s="60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1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1"/>
      <c r="EC345" s="91"/>
      <c r="ED345" s="91"/>
      <c r="EE345" s="91"/>
      <c r="EF345" s="91"/>
      <c r="EG345" s="91"/>
      <c r="EH345" s="91"/>
      <c r="EI345" s="91"/>
      <c r="EJ345" s="91"/>
      <c r="EK345" s="91"/>
      <c r="EL345" s="91"/>
      <c r="EM345" s="91"/>
      <c r="EN345" s="91"/>
      <c r="EO345" s="91"/>
      <c r="EP345" s="91"/>
      <c r="EQ345" s="91"/>
      <c r="ER345" s="91"/>
      <c r="ES345" s="91"/>
      <c r="ET345" s="91"/>
      <c r="EU345" s="91"/>
      <c r="EV345" s="91"/>
      <c r="EW345" s="91"/>
      <c r="EX345" s="91"/>
      <c r="EY345" s="91"/>
      <c r="EZ345" s="91"/>
      <c r="FA345" s="91"/>
      <c r="FB345" s="91"/>
      <c r="FC345" s="91"/>
      <c r="FD345" s="91"/>
      <c r="FE345" s="91"/>
      <c r="FF345" s="91"/>
      <c r="FG345" s="91"/>
      <c r="FH345" s="91"/>
      <c r="FI345" s="91"/>
      <c r="FJ345" s="91"/>
      <c r="FK345" s="91"/>
      <c r="FL345" s="91"/>
      <c r="FM345" s="91"/>
      <c r="FN345" s="91"/>
      <c r="FO345" s="91"/>
      <c r="FP345" s="91"/>
      <c r="FQ345" s="91"/>
      <c r="FR345" s="91"/>
      <c r="FS345" s="91"/>
      <c r="FT345" s="91"/>
      <c r="FU345" s="91"/>
      <c r="FV345" s="91"/>
      <c r="FW345" s="91"/>
      <c r="FX345" s="91"/>
      <c r="FY345" s="91"/>
      <c r="FZ345" s="91"/>
      <c r="GA345" s="91"/>
      <c r="GB345" s="91"/>
      <c r="GC345" s="91"/>
      <c r="GD345" s="91"/>
      <c r="GE345" s="91"/>
      <c r="GF345" s="91"/>
      <c r="GG345" s="91"/>
      <c r="GH345" s="91"/>
      <c r="GI345" s="91"/>
      <c r="GJ345" s="91"/>
      <c r="GK345" s="91"/>
      <c r="GL345" s="91"/>
      <c r="GM345" s="91"/>
      <c r="GN345" s="91"/>
      <c r="GO345" s="91"/>
      <c r="GP345" s="91"/>
      <c r="GQ345" s="91"/>
      <c r="GR345" s="91"/>
      <c r="GS345" s="91"/>
      <c r="GT345" s="91"/>
      <c r="GU345" s="91"/>
      <c r="GV345" s="91"/>
      <c r="GW345" s="91"/>
      <c r="GX345" s="91"/>
      <c r="GY345" s="91"/>
      <c r="GZ345" s="91"/>
      <c r="HA345" s="91"/>
      <c r="HB345" s="91"/>
      <c r="HC345" s="91"/>
      <c r="HD345" s="91"/>
      <c r="HE345" s="91"/>
      <c r="HF345" s="91"/>
      <c r="HG345" s="91"/>
      <c r="HH345" s="91"/>
      <c r="HI345" s="91"/>
      <c r="HJ345" s="91"/>
      <c r="HK345" s="91"/>
      <c r="HL345" s="91"/>
      <c r="HM345" s="91"/>
      <c r="HN345" s="91"/>
      <c r="HO345" s="91"/>
      <c r="HP345" s="91"/>
      <c r="HQ345" s="91"/>
      <c r="HR345" s="91"/>
      <c r="HS345" s="92"/>
      <c r="HT345" s="92"/>
      <c r="HU345" s="91"/>
      <c r="HV345" s="91"/>
      <c r="HW345" s="91"/>
      <c r="HX345" s="91"/>
      <c r="HY345" s="91"/>
      <c r="HZ345" s="91"/>
      <c r="IA345" s="91"/>
      <c r="IB345" s="91"/>
      <c r="IC345" s="91"/>
      <c r="ID345" s="91"/>
      <c r="IE345" s="91"/>
      <c r="IF345" s="91"/>
      <c r="IG345" s="91"/>
      <c r="IH345" s="91"/>
      <c r="II345" s="91"/>
      <c r="IJ345" s="91"/>
      <c r="IK345" s="91"/>
      <c r="IL345" s="91"/>
      <c r="IM345" s="91"/>
      <c r="IN345" s="91"/>
      <c r="IO345" s="91"/>
      <c r="IP345" s="91"/>
      <c r="IQ345" s="91"/>
      <c r="IR345" s="91"/>
      <c r="IS345" s="91"/>
    </row>
    <row r="346" spans="1:253" s="94" customForma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60"/>
      <c r="CW346" s="60"/>
      <c r="CX346" s="60"/>
      <c r="CY346" s="91"/>
      <c r="CZ346" s="91"/>
      <c r="DA346" s="91"/>
      <c r="DB346" s="91"/>
      <c r="DC346" s="91"/>
      <c r="DD346" s="91"/>
      <c r="DE346" s="91"/>
      <c r="DF346" s="91"/>
      <c r="DG346" s="91"/>
      <c r="DH346" s="91"/>
      <c r="DI346" s="91"/>
      <c r="DJ346" s="91"/>
      <c r="DK346" s="91"/>
      <c r="DL346" s="91"/>
      <c r="DM346" s="91"/>
      <c r="DN346" s="91"/>
      <c r="DO346" s="91"/>
      <c r="DP346" s="91"/>
      <c r="DQ346" s="91"/>
      <c r="DR346" s="91"/>
      <c r="DS346" s="91"/>
      <c r="DT346" s="91"/>
      <c r="DU346" s="91"/>
      <c r="DV346" s="91"/>
      <c r="DW346" s="91"/>
      <c r="DX346" s="91"/>
      <c r="DY346" s="91"/>
      <c r="DZ346" s="91"/>
      <c r="EA346" s="91"/>
      <c r="EB346" s="91"/>
      <c r="EC346" s="91"/>
      <c r="ED346" s="91"/>
      <c r="EE346" s="91"/>
      <c r="EF346" s="91"/>
      <c r="EG346" s="91"/>
      <c r="EH346" s="91"/>
      <c r="EI346" s="91"/>
      <c r="EJ346" s="91"/>
      <c r="EK346" s="91"/>
      <c r="EL346" s="91"/>
      <c r="EM346" s="91"/>
      <c r="EN346" s="91"/>
      <c r="EO346" s="91"/>
      <c r="EP346" s="91"/>
      <c r="EQ346" s="91"/>
      <c r="ER346" s="91"/>
      <c r="ES346" s="91"/>
      <c r="ET346" s="91"/>
      <c r="EU346" s="91"/>
      <c r="EV346" s="91"/>
      <c r="EW346" s="91"/>
      <c r="EX346" s="91"/>
      <c r="EY346" s="91"/>
      <c r="EZ346" s="91"/>
      <c r="FA346" s="91"/>
      <c r="FB346" s="91"/>
      <c r="FC346" s="91"/>
      <c r="FD346" s="91"/>
      <c r="FE346" s="91"/>
      <c r="FF346" s="91"/>
      <c r="FG346" s="91"/>
      <c r="FH346" s="91"/>
      <c r="FI346" s="91"/>
      <c r="FJ346" s="91"/>
      <c r="FK346" s="91"/>
      <c r="FL346" s="91"/>
      <c r="FM346" s="91"/>
      <c r="FN346" s="91"/>
      <c r="FO346" s="91"/>
      <c r="FP346" s="91"/>
      <c r="FQ346" s="91"/>
      <c r="FR346" s="91"/>
      <c r="FS346" s="91"/>
      <c r="FT346" s="91"/>
      <c r="FU346" s="91"/>
      <c r="FV346" s="91"/>
      <c r="FW346" s="91"/>
      <c r="FX346" s="91"/>
      <c r="FY346" s="91"/>
      <c r="FZ346" s="91"/>
      <c r="GA346" s="91"/>
      <c r="GB346" s="91"/>
      <c r="GC346" s="91"/>
      <c r="GD346" s="91"/>
      <c r="GE346" s="91"/>
      <c r="GF346" s="91"/>
      <c r="GG346" s="91"/>
      <c r="GH346" s="91"/>
      <c r="GI346" s="91"/>
      <c r="GJ346" s="91"/>
      <c r="GK346" s="91"/>
      <c r="GL346" s="91"/>
      <c r="GM346" s="91"/>
      <c r="GN346" s="91"/>
      <c r="GO346" s="91"/>
      <c r="GP346" s="91"/>
      <c r="GQ346" s="91"/>
      <c r="GR346" s="91"/>
      <c r="GS346" s="91"/>
      <c r="GT346" s="91"/>
      <c r="GU346" s="91"/>
      <c r="GV346" s="91"/>
      <c r="GW346" s="91"/>
      <c r="GX346" s="91"/>
      <c r="GY346" s="91"/>
      <c r="GZ346" s="91"/>
      <c r="HA346" s="91"/>
      <c r="HB346" s="91"/>
      <c r="HC346" s="91"/>
      <c r="HD346" s="91"/>
      <c r="HE346" s="91"/>
      <c r="HF346" s="91"/>
      <c r="HG346" s="91"/>
      <c r="HH346" s="91"/>
      <c r="HI346" s="91"/>
      <c r="HJ346" s="91"/>
      <c r="HK346" s="91"/>
      <c r="HL346" s="91"/>
      <c r="HM346" s="91"/>
      <c r="HN346" s="91"/>
      <c r="HO346" s="91"/>
      <c r="HP346" s="91"/>
      <c r="HQ346" s="91"/>
      <c r="HR346" s="91"/>
      <c r="HS346" s="92"/>
      <c r="HT346" s="92"/>
      <c r="HU346" s="91"/>
      <c r="HV346" s="91"/>
      <c r="HW346" s="91"/>
      <c r="HX346" s="91"/>
      <c r="HY346" s="91"/>
      <c r="HZ346" s="91"/>
      <c r="IA346" s="91"/>
      <c r="IB346" s="91"/>
      <c r="IC346" s="91"/>
      <c r="ID346" s="91"/>
      <c r="IE346" s="91"/>
      <c r="IF346" s="91"/>
      <c r="IG346" s="91"/>
      <c r="IH346" s="91"/>
      <c r="II346" s="91"/>
      <c r="IJ346" s="91"/>
      <c r="IK346" s="91"/>
      <c r="IL346" s="91"/>
      <c r="IM346" s="91"/>
      <c r="IN346" s="91"/>
      <c r="IO346" s="91"/>
      <c r="IP346" s="91"/>
      <c r="IQ346" s="91"/>
      <c r="IR346" s="91"/>
      <c r="IS346" s="91"/>
    </row>
    <row r="347" spans="1:253" s="94" customForma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60"/>
      <c r="CW347" s="60"/>
      <c r="CX347" s="60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1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1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1"/>
      <c r="EW347" s="91"/>
      <c r="EX347" s="91"/>
      <c r="EY347" s="91"/>
      <c r="EZ347" s="91"/>
      <c r="FA347" s="91"/>
      <c r="FB347" s="91"/>
      <c r="FC347" s="91"/>
      <c r="FD347" s="91"/>
      <c r="FE347" s="91"/>
      <c r="FF347" s="91"/>
      <c r="FG347" s="91"/>
      <c r="FH347" s="91"/>
      <c r="FI347" s="91"/>
      <c r="FJ347" s="91"/>
      <c r="FK347" s="91"/>
      <c r="FL347" s="91"/>
      <c r="FM347" s="91"/>
      <c r="FN347" s="91"/>
      <c r="FO347" s="91"/>
      <c r="FP347" s="91"/>
      <c r="FQ347" s="91"/>
      <c r="FR347" s="91"/>
      <c r="FS347" s="91"/>
      <c r="FT347" s="91"/>
      <c r="FU347" s="91"/>
      <c r="FV347" s="91"/>
      <c r="FW347" s="91"/>
      <c r="FX347" s="91"/>
      <c r="FY347" s="91"/>
      <c r="FZ347" s="91"/>
      <c r="GA347" s="91"/>
      <c r="GB347" s="91"/>
      <c r="GC347" s="91"/>
      <c r="GD347" s="91"/>
      <c r="GE347" s="91"/>
      <c r="GF347" s="91"/>
      <c r="GG347" s="91"/>
      <c r="GH347" s="91"/>
      <c r="GI347" s="91"/>
      <c r="GJ347" s="91"/>
      <c r="GK347" s="91"/>
      <c r="GL347" s="91"/>
      <c r="GM347" s="91"/>
      <c r="GN347" s="91"/>
      <c r="GO347" s="91"/>
      <c r="GP347" s="91"/>
      <c r="GQ347" s="91"/>
      <c r="GR347" s="91"/>
      <c r="GS347" s="91"/>
      <c r="GT347" s="91"/>
      <c r="GU347" s="91"/>
      <c r="GV347" s="91"/>
      <c r="GW347" s="91"/>
      <c r="GX347" s="91"/>
      <c r="GY347" s="91"/>
      <c r="GZ347" s="91"/>
      <c r="HA347" s="91"/>
      <c r="HB347" s="91"/>
      <c r="HC347" s="91"/>
      <c r="HD347" s="91"/>
      <c r="HE347" s="91"/>
      <c r="HF347" s="91"/>
      <c r="HG347" s="91"/>
      <c r="HH347" s="91"/>
      <c r="HI347" s="91"/>
      <c r="HJ347" s="91"/>
      <c r="HK347" s="91"/>
      <c r="HL347" s="91"/>
      <c r="HM347" s="91"/>
      <c r="HN347" s="91"/>
      <c r="HO347" s="91"/>
      <c r="HP347" s="91"/>
      <c r="HQ347" s="91"/>
      <c r="HR347" s="91"/>
      <c r="HS347" s="92"/>
      <c r="HT347" s="92"/>
      <c r="HU347" s="91"/>
      <c r="HV347" s="91"/>
      <c r="HW347" s="91"/>
      <c r="HX347" s="91"/>
      <c r="HY347" s="91"/>
      <c r="HZ347" s="91"/>
      <c r="IA347" s="91"/>
      <c r="IB347" s="91"/>
      <c r="IC347" s="91"/>
      <c r="ID347" s="91"/>
      <c r="IE347" s="91"/>
      <c r="IF347" s="91"/>
      <c r="IG347" s="91"/>
      <c r="IH347" s="91"/>
      <c r="II347" s="91"/>
      <c r="IJ347" s="91"/>
      <c r="IK347" s="91"/>
      <c r="IL347" s="91"/>
      <c r="IM347" s="91"/>
      <c r="IN347" s="91"/>
      <c r="IO347" s="91"/>
      <c r="IP347" s="91"/>
      <c r="IQ347" s="91"/>
      <c r="IR347" s="91"/>
      <c r="IS347" s="91"/>
    </row>
    <row r="348" spans="1:253" s="94" customForma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60"/>
      <c r="CW348" s="60"/>
      <c r="CX348" s="60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1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1"/>
      <c r="EC348" s="91"/>
      <c r="ED348" s="91"/>
      <c r="EE348" s="91"/>
      <c r="EF348" s="91"/>
      <c r="EG348" s="91"/>
      <c r="EH348" s="91"/>
      <c r="EI348" s="91"/>
      <c r="EJ348" s="91"/>
      <c r="EK348" s="91"/>
      <c r="EL348" s="91"/>
      <c r="EM348" s="91"/>
      <c r="EN348" s="91"/>
      <c r="EO348" s="91"/>
      <c r="EP348" s="91"/>
      <c r="EQ348" s="91"/>
      <c r="ER348" s="91"/>
      <c r="ES348" s="91"/>
      <c r="ET348" s="91"/>
      <c r="EU348" s="91"/>
      <c r="EV348" s="91"/>
      <c r="EW348" s="91"/>
      <c r="EX348" s="91"/>
      <c r="EY348" s="91"/>
      <c r="EZ348" s="91"/>
      <c r="FA348" s="91"/>
      <c r="FB348" s="91"/>
      <c r="FC348" s="91"/>
      <c r="FD348" s="91"/>
      <c r="FE348" s="91"/>
      <c r="FF348" s="91"/>
      <c r="FG348" s="91"/>
      <c r="FH348" s="91"/>
      <c r="FI348" s="91"/>
      <c r="FJ348" s="91"/>
      <c r="FK348" s="91"/>
      <c r="FL348" s="91"/>
      <c r="FM348" s="91"/>
      <c r="FN348" s="91"/>
      <c r="FO348" s="91"/>
      <c r="FP348" s="91"/>
      <c r="FQ348" s="91"/>
      <c r="FR348" s="91"/>
      <c r="FS348" s="91"/>
      <c r="FT348" s="91"/>
      <c r="FU348" s="91"/>
      <c r="FV348" s="91"/>
      <c r="FW348" s="91"/>
      <c r="FX348" s="91"/>
      <c r="FY348" s="91"/>
      <c r="FZ348" s="91"/>
      <c r="GA348" s="91"/>
      <c r="GB348" s="91"/>
      <c r="GC348" s="91"/>
      <c r="GD348" s="91"/>
      <c r="GE348" s="91"/>
      <c r="GF348" s="91"/>
      <c r="GG348" s="91"/>
      <c r="GH348" s="91"/>
      <c r="GI348" s="91"/>
      <c r="GJ348" s="91"/>
      <c r="GK348" s="91"/>
      <c r="GL348" s="91"/>
      <c r="GM348" s="91"/>
      <c r="GN348" s="91"/>
      <c r="GO348" s="91"/>
      <c r="GP348" s="91"/>
      <c r="GQ348" s="91"/>
      <c r="GR348" s="91"/>
      <c r="GS348" s="91"/>
      <c r="GT348" s="91"/>
      <c r="GU348" s="91"/>
      <c r="GV348" s="91"/>
      <c r="GW348" s="91"/>
      <c r="GX348" s="91"/>
      <c r="GY348" s="91"/>
      <c r="GZ348" s="91"/>
      <c r="HA348" s="91"/>
      <c r="HB348" s="91"/>
      <c r="HC348" s="91"/>
      <c r="HD348" s="91"/>
      <c r="HE348" s="91"/>
      <c r="HF348" s="91"/>
      <c r="HG348" s="91"/>
      <c r="HH348" s="91"/>
      <c r="HI348" s="91"/>
      <c r="HJ348" s="91"/>
      <c r="HK348" s="91"/>
      <c r="HL348" s="91"/>
      <c r="HM348" s="91"/>
      <c r="HN348" s="91"/>
      <c r="HO348" s="91"/>
      <c r="HP348" s="91"/>
      <c r="HQ348" s="91"/>
      <c r="HR348" s="91"/>
      <c r="HS348" s="92"/>
      <c r="HT348" s="92"/>
      <c r="HU348" s="91"/>
      <c r="HV348" s="91"/>
      <c r="HW348" s="91"/>
      <c r="HX348" s="91"/>
      <c r="HY348" s="91"/>
      <c r="HZ348" s="91"/>
      <c r="IA348" s="91"/>
      <c r="IB348" s="91"/>
      <c r="IC348" s="91"/>
      <c r="ID348" s="91"/>
      <c r="IE348" s="91"/>
      <c r="IF348" s="91"/>
      <c r="IG348" s="91"/>
      <c r="IH348" s="91"/>
      <c r="II348" s="91"/>
      <c r="IJ348" s="91"/>
      <c r="IK348" s="91"/>
      <c r="IL348" s="91"/>
      <c r="IM348" s="91"/>
      <c r="IN348" s="91"/>
      <c r="IO348" s="91"/>
      <c r="IP348" s="91"/>
      <c r="IQ348" s="91"/>
      <c r="IR348" s="91"/>
      <c r="IS348" s="91"/>
    </row>
    <row r="349" spans="1:253" s="94" customForma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60"/>
      <c r="CW349" s="60"/>
      <c r="CX349" s="60"/>
      <c r="CY349" s="91"/>
      <c r="CZ349" s="91"/>
      <c r="DA349" s="91"/>
      <c r="DB349" s="91"/>
      <c r="DC349" s="91"/>
      <c r="DD349" s="91"/>
      <c r="DE349" s="91"/>
      <c r="DF349" s="91"/>
      <c r="DG349" s="91"/>
      <c r="DH349" s="91"/>
      <c r="DI349" s="91"/>
      <c r="DJ349" s="91"/>
      <c r="DK349" s="91"/>
      <c r="DL349" s="91"/>
      <c r="DM349" s="91"/>
      <c r="DN349" s="91"/>
      <c r="DO349" s="91"/>
      <c r="DP349" s="91"/>
      <c r="DQ349" s="91"/>
      <c r="DR349" s="91"/>
      <c r="DS349" s="91"/>
      <c r="DT349" s="91"/>
      <c r="DU349" s="91"/>
      <c r="DV349" s="91"/>
      <c r="DW349" s="91"/>
      <c r="DX349" s="91"/>
      <c r="DY349" s="91"/>
      <c r="DZ349" s="91"/>
      <c r="EA349" s="91"/>
      <c r="EB349" s="91"/>
      <c r="EC349" s="91"/>
      <c r="ED349" s="91"/>
      <c r="EE349" s="91"/>
      <c r="EF349" s="91"/>
      <c r="EG349" s="91"/>
      <c r="EH349" s="91"/>
      <c r="EI349" s="91"/>
      <c r="EJ349" s="91"/>
      <c r="EK349" s="91"/>
      <c r="EL349" s="91"/>
      <c r="EM349" s="91"/>
      <c r="EN349" s="91"/>
      <c r="EO349" s="91"/>
      <c r="EP349" s="91"/>
      <c r="EQ349" s="91"/>
      <c r="ER349" s="91"/>
      <c r="ES349" s="91"/>
      <c r="ET349" s="91"/>
      <c r="EU349" s="91"/>
      <c r="EV349" s="91"/>
      <c r="EW349" s="91"/>
      <c r="EX349" s="91"/>
      <c r="EY349" s="91"/>
      <c r="EZ349" s="91"/>
      <c r="FA349" s="91"/>
      <c r="FB349" s="91"/>
      <c r="FC349" s="91"/>
      <c r="FD349" s="91"/>
      <c r="FE349" s="91"/>
      <c r="FF349" s="91"/>
      <c r="FG349" s="91"/>
      <c r="FH349" s="91"/>
      <c r="FI349" s="91"/>
      <c r="FJ349" s="91"/>
      <c r="FK349" s="91"/>
      <c r="FL349" s="91"/>
      <c r="FM349" s="91"/>
      <c r="FN349" s="91"/>
      <c r="FO349" s="91"/>
      <c r="FP349" s="91"/>
      <c r="FQ349" s="91"/>
      <c r="FR349" s="91"/>
      <c r="FS349" s="91"/>
      <c r="FT349" s="91"/>
      <c r="FU349" s="91"/>
      <c r="FV349" s="91"/>
      <c r="FW349" s="91"/>
      <c r="FX349" s="91"/>
      <c r="FY349" s="91"/>
      <c r="FZ349" s="91"/>
      <c r="GA349" s="91"/>
      <c r="GB349" s="91"/>
      <c r="GC349" s="91"/>
      <c r="GD349" s="91"/>
      <c r="GE349" s="91"/>
      <c r="GF349" s="91"/>
      <c r="GG349" s="91"/>
      <c r="GH349" s="91"/>
      <c r="GI349" s="91"/>
      <c r="GJ349" s="91"/>
      <c r="GK349" s="91"/>
      <c r="GL349" s="91"/>
      <c r="GM349" s="91"/>
      <c r="GN349" s="91"/>
      <c r="GO349" s="91"/>
      <c r="GP349" s="91"/>
      <c r="GQ349" s="91"/>
      <c r="GR349" s="91"/>
      <c r="GS349" s="91"/>
      <c r="GT349" s="91"/>
      <c r="GU349" s="91"/>
      <c r="GV349" s="91"/>
      <c r="GW349" s="91"/>
      <c r="GX349" s="91"/>
      <c r="GY349" s="91"/>
      <c r="GZ349" s="91"/>
      <c r="HA349" s="91"/>
      <c r="HB349" s="91"/>
      <c r="HC349" s="91"/>
      <c r="HD349" s="91"/>
      <c r="HE349" s="91"/>
      <c r="HF349" s="91"/>
      <c r="HG349" s="91"/>
      <c r="HH349" s="91"/>
      <c r="HI349" s="91"/>
      <c r="HJ349" s="91"/>
      <c r="HK349" s="91"/>
      <c r="HL349" s="91"/>
      <c r="HM349" s="91"/>
      <c r="HN349" s="91"/>
      <c r="HO349" s="91"/>
      <c r="HP349" s="91"/>
      <c r="HQ349" s="91"/>
      <c r="HR349" s="91"/>
      <c r="HS349" s="92"/>
      <c r="HT349" s="92"/>
      <c r="HU349" s="91"/>
      <c r="HV349" s="91"/>
      <c r="HW349" s="91"/>
      <c r="HX349" s="91"/>
      <c r="HY349" s="91"/>
      <c r="HZ349" s="91"/>
      <c r="IA349" s="91"/>
      <c r="IB349" s="91"/>
      <c r="IC349" s="91"/>
      <c r="ID349" s="91"/>
      <c r="IE349" s="91"/>
      <c r="IF349" s="91"/>
      <c r="IG349" s="91"/>
      <c r="IH349" s="91"/>
      <c r="II349" s="91"/>
      <c r="IJ349" s="91"/>
      <c r="IK349" s="91"/>
      <c r="IL349" s="91"/>
      <c r="IM349" s="91"/>
      <c r="IN349" s="91"/>
      <c r="IO349" s="91"/>
      <c r="IP349" s="91"/>
      <c r="IQ349" s="91"/>
      <c r="IR349" s="91"/>
      <c r="IS349" s="91"/>
    </row>
    <row r="350" spans="1:253" s="94" customForma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60"/>
      <c r="CW350" s="60"/>
      <c r="CX350" s="60"/>
      <c r="CY350" s="91"/>
      <c r="CZ350" s="91"/>
      <c r="DA350" s="91"/>
      <c r="DB350" s="91"/>
      <c r="DC350" s="91"/>
      <c r="DD350" s="91"/>
      <c r="DE350" s="91"/>
      <c r="DF350" s="91"/>
      <c r="DG350" s="91"/>
      <c r="DH350" s="91"/>
      <c r="DI350" s="91"/>
      <c r="DJ350" s="91"/>
      <c r="DK350" s="91"/>
      <c r="DL350" s="91"/>
      <c r="DM350" s="91"/>
      <c r="DN350" s="91"/>
      <c r="DO350" s="91"/>
      <c r="DP350" s="91"/>
      <c r="DQ350" s="91"/>
      <c r="DR350" s="91"/>
      <c r="DS350" s="91"/>
      <c r="DT350" s="91"/>
      <c r="DU350" s="91"/>
      <c r="DV350" s="91"/>
      <c r="DW350" s="91"/>
      <c r="DX350" s="91"/>
      <c r="DY350" s="91"/>
      <c r="DZ350" s="91"/>
      <c r="EA350" s="91"/>
      <c r="EB350" s="91"/>
      <c r="EC350" s="91"/>
      <c r="ED350" s="91"/>
      <c r="EE350" s="91"/>
      <c r="EF350" s="91"/>
      <c r="EG350" s="91"/>
      <c r="EH350" s="91"/>
      <c r="EI350" s="91"/>
      <c r="EJ350" s="91"/>
      <c r="EK350" s="91"/>
      <c r="EL350" s="91"/>
      <c r="EM350" s="91"/>
      <c r="EN350" s="91"/>
      <c r="EO350" s="91"/>
      <c r="EP350" s="91"/>
      <c r="EQ350" s="91"/>
      <c r="ER350" s="91"/>
      <c r="ES350" s="91"/>
      <c r="ET350" s="91"/>
      <c r="EU350" s="91"/>
      <c r="EV350" s="91"/>
      <c r="EW350" s="91"/>
      <c r="EX350" s="91"/>
      <c r="EY350" s="91"/>
      <c r="EZ350" s="91"/>
      <c r="FA350" s="91"/>
      <c r="FB350" s="91"/>
      <c r="FC350" s="91"/>
      <c r="FD350" s="91"/>
      <c r="FE350" s="91"/>
      <c r="FF350" s="91"/>
      <c r="FG350" s="91"/>
      <c r="FH350" s="91"/>
      <c r="FI350" s="91"/>
      <c r="FJ350" s="91"/>
      <c r="FK350" s="91"/>
      <c r="FL350" s="91"/>
      <c r="FM350" s="91"/>
      <c r="FN350" s="91"/>
      <c r="FO350" s="91"/>
      <c r="FP350" s="91"/>
      <c r="FQ350" s="91"/>
      <c r="FR350" s="91"/>
      <c r="FS350" s="91"/>
      <c r="FT350" s="91"/>
      <c r="FU350" s="91"/>
      <c r="FV350" s="91"/>
      <c r="FW350" s="91"/>
      <c r="FX350" s="91"/>
      <c r="FY350" s="91"/>
      <c r="FZ350" s="91"/>
      <c r="GA350" s="91"/>
      <c r="GB350" s="91"/>
      <c r="GC350" s="91"/>
      <c r="GD350" s="91"/>
      <c r="GE350" s="91"/>
      <c r="GF350" s="91"/>
      <c r="GG350" s="91"/>
      <c r="GH350" s="91"/>
      <c r="GI350" s="91"/>
      <c r="GJ350" s="91"/>
      <c r="GK350" s="91"/>
      <c r="GL350" s="91"/>
      <c r="GM350" s="91"/>
      <c r="GN350" s="91"/>
      <c r="GO350" s="91"/>
      <c r="GP350" s="91"/>
      <c r="GQ350" s="91"/>
      <c r="GR350" s="91"/>
      <c r="GS350" s="91"/>
      <c r="GT350" s="91"/>
      <c r="GU350" s="91"/>
      <c r="GV350" s="91"/>
      <c r="GW350" s="91"/>
      <c r="GX350" s="91"/>
      <c r="GY350" s="91"/>
      <c r="GZ350" s="91"/>
      <c r="HA350" s="91"/>
      <c r="HB350" s="91"/>
      <c r="HC350" s="91"/>
      <c r="HD350" s="91"/>
      <c r="HE350" s="91"/>
      <c r="HF350" s="91"/>
      <c r="HG350" s="91"/>
      <c r="HH350" s="91"/>
      <c r="HI350" s="91"/>
      <c r="HJ350" s="91"/>
      <c r="HK350" s="91"/>
      <c r="HL350" s="91"/>
      <c r="HM350" s="91"/>
      <c r="HN350" s="91"/>
      <c r="HO350" s="91"/>
      <c r="HP350" s="91"/>
      <c r="HQ350" s="91"/>
      <c r="HR350" s="91"/>
      <c r="HS350" s="92"/>
      <c r="HT350" s="92"/>
      <c r="HU350" s="91"/>
      <c r="HV350" s="91"/>
      <c r="HW350" s="91"/>
      <c r="HX350" s="91"/>
      <c r="HY350" s="91"/>
      <c r="HZ350" s="91"/>
      <c r="IA350" s="91"/>
      <c r="IB350" s="91"/>
      <c r="IC350" s="91"/>
      <c r="ID350" s="91"/>
      <c r="IE350" s="91"/>
      <c r="IF350" s="91"/>
      <c r="IG350" s="91"/>
      <c r="IH350" s="91"/>
      <c r="II350" s="91"/>
      <c r="IJ350" s="91"/>
      <c r="IK350" s="91"/>
      <c r="IL350" s="91"/>
      <c r="IM350" s="91"/>
      <c r="IN350" s="91"/>
      <c r="IO350" s="91"/>
      <c r="IP350" s="91"/>
      <c r="IQ350" s="91"/>
      <c r="IR350" s="91"/>
      <c r="IS350" s="91"/>
    </row>
    <row r="351" spans="1:253" s="94" customForma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60"/>
      <c r="CW351" s="60"/>
      <c r="CX351" s="60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1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1"/>
      <c r="EC351" s="91"/>
      <c r="ED351" s="91"/>
      <c r="EE351" s="91"/>
      <c r="EF351" s="91"/>
      <c r="EG351" s="91"/>
      <c r="EH351" s="91"/>
      <c r="EI351" s="91"/>
      <c r="EJ351" s="91"/>
      <c r="EK351" s="91"/>
      <c r="EL351" s="91"/>
      <c r="EM351" s="91"/>
      <c r="EN351" s="91"/>
      <c r="EO351" s="91"/>
      <c r="EP351" s="91"/>
      <c r="EQ351" s="91"/>
      <c r="ER351" s="91"/>
      <c r="ES351" s="91"/>
      <c r="ET351" s="91"/>
      <c r="EU351" s="91"/>
      <c r="EV351" s="91"/>
      <c r="EW351" s="91"/>
      <c r="EX351" s="91"/>
      <c r="EY351" s="91"/>
      <c r="EZ351" s="91"/>
      <c r="FA351" s="91"/>
      <c r="FB351" s="91"/>
      <c r="FC351" s="91"/>
      <c r="FD351" s="91"/>
      <c r="FE351" s="91"/>
      <c r="FF351" s="91"/>
      <c r="FG351" s="91"/>
      <c r="FH351" s="91"/>
      <c r="FI351" s="91"/>
      <c r="FJ351" s="91"/>
      <c r="FK351" s="91"/>
      <c r="FL351" s="91"/>
      <c r="FM351" s="91"/>
      <c r="FN351" s="91"/>
      <c r="FO351" s="91"/>
      <c r="FP351" s="91"/>
      <c r="FQ351" s="91"/>
      <c r="FR351" s="91"/>
      <c r="FS351" s="91"/>
      <c r="FT351" s="91"/>
      <c r="FU351" s="91"/>
      <c r="FV351" s="91"/>
      <c r="FW351" s="91"/>
      <c r="FX351" s="91"/>
      <c r="FY351" s="91"/>
      <c r="FZ351" s="91"/>
      <c r="GA351" s="91"/>
      <c r="GB351" s="91"/>
      <c r="GC351" s="91"/>
      <c r="GD351" s="91"/>
      <c r="GE351" s="91"/>
      <c r="GF351" s="91"/>
      <c r="GG351" s="91"/>
      <c r="GH351" s="91"/>
      <c r="GI351" s="91"/>
      <c r="GJ351" s="91"/>
      <c r="GK351" s="91"/>
      <c r="GL351" s="91"/>
      <c r="GM351" s="91"/>
      <c r="GN351" s="91"/>
      <c r="GO351" s="91"/>
      <c r="GP351" s="91"/>
      <c r="GQ351" s="91"/>
      <c r="GR351" s="91"/>
      <c r="GS351" s="91"/>
      <c r="GT351" s="91"/>
      <c r="GU351" s="91"/>
      <c r="GV351" s="91"/>
      <c r="GW351" s="91"/>
      <c r="GX351" s="91"/>
      <c r="GY351" s="91"/>
      <c r="GZ351" s="91"/>
      <c r="HA351" s="91"/>
      <c r="HB351" s="91"/>
      <c r="HC351" s="91"/>
      <c r="HD351" s="91"/>
      <c r="HE351" s="91"/>
      <c r="HF351" s="91"/>
      <c r="HG351" s="91"/>
      <c r="HH351" s="91"/>
      <c r="HI351" s="91"/>
      <c r="HJ351" s="91"/>
      <c r="HK351" s="91"/>
      <c r="HL351" s="91"/>
      <c r="HM351" s="91"/>
      <c r="HN351" s="91"/>
      <c r="HO351" s="91"/>
      <c r="HP351" s="91"/>
      <c r="HQ351" s="91"/>
      <c r="HR351" s="91"/>
      <c r="HS351" s="92"/>
      <c r="HT351" s="92"/>
      <c r="HU351" s="91"/>
      <c r="HV351" s="91"/>
      <c r="HW351" s="91"/>
      <c r="HX351" s="91"/>
      <c r="HY351" s="91"/>
      <c r="HZ351" s="91"/>
      <c r="IA351" s="91"/>
      <c r="IB351" s="91"/>
      <c r="IC351" s="91"/>
      <c r="ID351" s="91"/>
      <c r="IE351" s="91"/>
      <c r="IF351" s="91"/>
      <c r="IG351" s="91"/>
      <c r="IH351" s="91"/>
      <c r="II351" s="91"/>
      <c r="IJ351" s="91"/>
      <c r="IK351" s="91"/>
      <c r="IL351" s="91"/>
      <c r="IM351" s="91"/>
      <c r="IN351" s="91"/>
      <c r="IO351" s="91"/>
      <c r="IP351" s="91"/>
      <c r="IQ351" s="91"/>
      <c r="IR351" s="91"/>
      <c r="IS351" s="91"/>
    </row>
    <row r="352" spans="1:253" s="94" customForma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60"/>
      <c r="CW352" s="60"/>
      <c r="CX352" s="60"/>
      <c r="CY352" s="91"/>
      <c r="CZ352" s="91"/>
      <c r="DA352" s="91"/>
      <c r="DB352" s="91"/>
      <c r="DC352" s="91"/>
      <c r="DD352" s="91"/>
      <c r="DE352" s="91"/>
      <c r="DF352" s="91"/>
      <c r="DG352" s="91"/>
      <c r="DH352" s="91"/>
      <c r="DI352" s="91"/>
      <c r="DJ352" s="91"/>
      <c r="DK352" s="91"/>
      <c r="DL352" s="91"/>
      <c r="DM352" s="91"/>
      <c r="DN352" s="91"/>
      <c r="DO352" s="91"/>
      <c r="DP352" s="91"/>
      <c r="DQ352" s="91"/>
      <c r="DR352" s="91"/>
      <c r="DS352" s="91"/>
      <c r="DT352" s="91"/>
      <c r="DU352" s="91"/>
      <c r="DV352" s="91"/>
      <c r="DW352" s="91"/>
      <c r="DX352" s="91"/>
      <c r="DY352" s="91"/>
      <c r="DZ352" s="91"/>
      <c r="EA352" s="91"/>
      <c r="EB352" s="91"/>
      <c r="EC352" s="91"/>
      <c r="ED352" s="91"/>
      <c r="EE352" s="91"/>
      <c r="EF352" s="91"/>
      <c r="EG352" s="91"/>
      <c r="EH352" s="91"/>
      <c r="EI352" s="91"/>
      <c r="EJ352" s="91"/>
      <c r="EK352" s="91"/>
      <c r="EL352" s="91"/>
      <c r="EM352" s="91"/>
      <c r="EN352" s="91"/>
      <c r="EO352" s="91"/>
      <c r="EP352" s="91"/>
      <c r="EQ352" s="91"/>
      <c r="ER352" s="91"/>
      <c r="ES352" s="91"/>
      <c r="ET352" s="91"/>
      <c r="EU352" s="91"/>
      <c r="EV352" s="91"/>
      <c r="EW352" s="91"/>
      <c r="EX352" s="91"/>
      <c r="EY352" s="91"/>
      <c r="EZ352" s="91"/>
      <c r="FA352" s="91"/>
      <c r="FB352" s="91"/>
      <c r="FC352" s="91"/>
      <c r="FD352" s="91"/>
      <c r="FE352" s="91"/>
      <c r="FF352" s="91"/>
      <c r="FG352" s="91"/>
      <c r="FH352" s="91"/>
      <c r="FI352" s="91"/>
      <c r="FJ352" s="91"/>
      <c r="FK352" s="91"/>
      <c r="FL352" s="91"/>
      <c r="FM352" s="91"/>
      <c r="FN352" s="91"/>
      <c r="FO352" s="91"/>
      <c r="FP352" s="91"/>
      <c r="FQ352" s="91"/>
      <c r="FR352" s="91"/>
      <c r="FS352" s="91"/>
      <c r="FT352" s="91"/>
      <c r="FU352" s="91"/>
      <c r="FV352" s="91"/>
      <c r="FW352" s="91"/>
      <c r="FX352" s="91"/>
      <c r="FY352" s="91"/>
      <c r="FZ352" s="91"/>
      <c r="GA352" s="91"/>
      <c r="GB352" s="91"/>
      <c r="GC352" s="91"/>
      <c r="GD352" s="91"/>
      <c r="GE352" s="91"/>
      <c r="GF352" s="91"/>
      <c r="GG352" s="91"/>
      <c r="GH352" s="91"/>
      <c r="GI352" s="91"/>
      <c r="GJ352" s="91"/>
      <c r="GK352" s="91"/>
      <c r="GL352" s="91"/>
      <c r="GM352" s="91"/>
      <c r="GN352" s="91"/>
      <c r="GO352" s="91"/>
      <c r="GP352" s="91"/>
      <c r="GQ352" s="91"/>
      <c r="GR352" s="91"/>
      <c r="GS352" s="91"/>
      <c r="GT352" s="91"/>
      <c r="GU352" s="91"/>
      <c r="GV352" s="91"/>
      <c r="GW352" s="91"/>
      <c r="GX352" s="91"/>
      <c r="GY352" s="91"/>
      <c r="GZ352" s="91"/>
      <c r="HA352" s="91"/>
      <c r="HB352" s="91"/>
      <c r="HC352" s="91"/>
      <c r="HD352" s="91"/>
      <c r="HE352" s="91"/>
      <c r="HF352" s="91"/>
      <c r="HG352" s="91"/>
      <c r="HH352" s="91"/>
      <c r="HI352" s="91"/>
      <c r="HJ352" s="91"/>
      <c r="HK352" s="91"/>
      <c r="HL352" s="91"/>
      <c r="HM352" s="91"/>
      <c r="HN352" s="91"/>
      <c r="HO352" s="91"/>
      <c r="HP352" s="91"/>
      <c r="HQ352" s="91"/>
      <c r="HR352" s="91"/>
      <c r="HS352" s="92"/>
      <c r="HT352" s="92"/>
      <c r="HU352" s="91"/>
      <c r="HV352" s="91"/>
      <c r="HW352" s="91"/>
      <c r="HX352" s="91"/>
      <c r="HY352" s="91"/>
      <c r="HZ352" s="91"/>
      <c r="IA352" s="91"/>
      <c r="IB352" s="91"/>
      <c r="IC352" s="91"/>
      <c r="ID352" s="91"/>
      <c r="IE352" s="91"/>
      <c r="IF352" s="91"/>
      <c r="IG352" s="91"/>
      <c r="IH352" s="91"/>
      <c r="II352" s="91"/>
      <c r="IJ352" s="91"/>
      <c r="IK352" s="91"/>
      <c r="IL352" s="91"/>
      <c r="IM352" s="91"/>
      <c r="IN352" s="91"/>
      <c r="IO352" s="91"/>
      <c r="IP352" s="91"/>
      <c r="IQ352" s="91"/>
      <c r="IR352" s="91"/>
      <c r="IS352" s="91"/>
    </row>
    <row r="353" spans="1:253" s="94" customForma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60"/>
      <c r="CW353" s="60"/>
      <c r="CX353" s="60"/>
      <c r="CY353" s="91"/>
      <c r="CZ353" s="91"/>
      <c r="DA353" s="91"/>
      <c r="DB353" s="91"/>
      <c r="DC353" s="91"/>
      <c r="DD353" s="91"/>
      <c r="DE353" s="91"/>
      <c r="DF353" s="91"/>
      <c r="DG353" s="91"/>
      <c r="DH353" s="91"/>
      <c r="DI353" s="91"/>
      <c r="DJ353" s="91"/>
      <c r="DK353" s="91"/>
      <c r="DL353" s="91"/>
      <c r="DM353" s="91"/>
      <c r="DN353" s="91"/>
      <c r="DO353" s="91"/>
      <c r="DP353" s="91"/>
      <c r="DQ353" s="91"/>
      <c r="DR353" s="91"/>
      <c r="DS353" s="91"/>
      <c r="DT353" s="91"/>
      <c r="DU353" s="91"/>
      <c r="DV353" s="91"/>
      <c r="DW353" s="91"/>
      <c r="DX353" s="91"/>
      <c r="DY353" s="91"/>
      <c r="DZ353" s="91"/>
      <c r="EA353" s="91"/>
      <c r="EB353" s="91"/>
      <c r="EC353" s="91"/>
      <c r="ED353" s="91"/>
      <c r="EE353" s="91"/>
      <c r="EF353" s="91"/>
      <c r="EG353" s="91"/>
      <c r="EH353" s="91"/>
      <c r="EI353" s="91"/>
      <c r="EJ353" s="91"/>
      <c r="EK353" s="91"/>
      <c r="EL353" s="91"/>
      <c r="EM353" s="91"/>
      <c r="EN353" s="91"/>
      <c r="EO353" s="91"/>
      <c r="EP353" s="91"/>
      <c r="EQ353" s="91"/>
      <c r="ER353" s="91"/>
      <c r="ES353" s="91"/>
      <c r="ET353" s="91"/>
      <c r="EU353" s="91"/>
      <c r="EV353" s="91"/>
      <c r="EW353" s="91"/>
      <c r="EX353" s="91"/>
      <c r="EY353" s="91"/>
      <c r="EZ353" s="91"/>
      <c r="FA353" s="91"/>
      <c r="FB353" s="91"/>
      <c r="FC353" s="91"/>
      <c r="FD353" s="91"/>
      <c r="FE353" s="91"/>
      <c r="FF353" s="91"/>
      <c r="FG353" s="91"/>
      <c r="FH353" s="91"/>
      <c r="FI353" s="91"/>
      <c r="FJ353" s="91"/>
      <c r="FK353" s="91"/>
      <c r="FL353" s="91"/>
      <c r="FM353" s="91"/>
      <c r="FN353" s="91"/>
      <c r="FO353" s="91"/>
      <c r="FP353" s="91"/>
      <c r="FQ353" s="91"/>
      <c r="FR353" s="91"/>
      <c r="FS353" s="91"/>
      <c r="FT353" s="91"/>
      <c r="FU353" s="91"/>
      <c r="FV353" s="91"/>
      <c r="FW353" s="91"/>
      <c r="FX353" s="91"/>
      <c r="FY353" s="91"/>
      <c r="FZ353" s="91"/>
      <c r="GA353" s="91"/>
      <c r="GB353" s="91"/>
      <c r="GC353" s="91"/>
      <c r="GD353" s="91"/>
      <c r="GE353" s="91"/>
      <c r="GF353" s="91"/>
      <c r="GG353" s="91"/>
      <c r="GH353" s="91"/>
      <c r="GI353" s="91"/>
      <c r="GJ353" s="91"/>
      <c r="GK353" s="91"/>
      <c r="GL353" s="91"/>
      <c r="GM353" s="91"/>
      <c r="GN353" s="91"/>
      <c r="GO353" s="91"/>
      <c r="GP353" s="91"/>
      <c r="GQ353" s="91"/>
      <c r="GR353" s="91"/>
      <c r="GS353" s="91"/>
      <c r="GT353" s="91"/>
      <c r="GU353" s="91"/>
      <c r="GV353" s="91"/>
      <c r="GW353" s="91"/>
      <c r="GX353" s="91"/>
      <c r="GY353" s="91"/>
      <c r="GZ353" s="91"/>
      <c r="HA353" s="91"/>
      <c r="HB353" s="91"/>
      <c r="HC353" s="91"/>
      <c r="HD353" s="91"/>
      <c r="HE353" s="91"/>
      <c r="HF353" s="91"/>
      <c r="HG353" s="91"/>
      <c r="HH353" s="91"/>
      <c r="HI353" s="91"/>
      <c r="HJ353" s="91"/>
      <c r="HK353" s="91"/>
      <c r="HL353" s="91"/>
      <c r="HM353" s="91"/>
      <c r="HN353" s="91"/>
      <c r="HO353" s="91"/>
      <c r="HP353" s="91"/>
      <c r="HQ353" s="91"/>
      <c r="HR353" s="91"/>
      <c r="HS353" s="92"/>
      <c r="HT353" s="92"/>
      <c r="HU353" s="91"/>
      <c r="HV353" s="91"/>
      <c r="HW353" s="91"/>
      <c r="HX353" s="91"/>
      <c r="HY353" s="91"/>
      <c r="HZ353" s="91"/>
      <c r="IA353" s="91"/>
      <c r="IB353" s="91"/>
      <c r="IC353" s="91"/>
      <c r="ID353" s="91"/>
      <c r="IE353" s="91"/>
      <c r="IF353" s="91"/>
      <c r="IG353" s="91"/>
      <c r="IH353" s="91"/>
      <c r="II353" s="91"/>
      <c r="IJ353" s="91"/>
      <c r="IK353" s="91"/>
      <c r="IL353" s="91"/>
      <c r="IM353" s="91"/>
      <c r="IN353" s="91"/>
      <c r="IO353" s="91"/>
      <c r="IP353" s="91"/>
      <c r="IQ353" s="91"/>
      <c r="IR353" s="91"/>
      <c r="IS353" s="91"/>
    </row>
    <row r="354" spans="1:253" s="94" customForma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60"/>
      <c r="CW354" s="60"/>
      <c r="CX354" s="60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  <c r="EC354" s="91"/>
      <c r="ED354" s="91"/>
      <c r="EE354" s="91"/>
      <c r="EF354" s="91"/>
      <c r="EG354" s="91"/>
      <c r="EH354" s="91"/>
      <c r="EI354" s="91"/>
      <c r="EJ354" s="91"/>
      <c r="EK354" s="91"/>
      <c r="EL354" s="91"/>
      <c r="EM354" s="91"/>
      <c r="EN354" s="91"/>
      <c r="EO354" s="91"/>
      <c r="EP354" s="91"/>
      <c r="EQ354" s="91"/>
      <c r="ER354" s="91"/>
      <c r="ES354" s="91"/>
      <c r="ET354" s="91"/>
      <c r="EU354" s="91"/>
      <c r="EV354" s="91"/>
      <c r="EW354" s="91"/>
      <c r="EX354" s="91"/>
      <c r="EY354" s="91"/>
      <c r="EZ354" s="91"/>
      <c r="FA354" s="91"/>
      <c r="FB354" s="91"/>
      <c r="FC354" s="91"/>
      <c r="FD354" s="91"/>
      <c r="FE354" s="91"/>
      <c r="FF354" s="91"/>
      <c r="FG354" s="91"/>
      <c r="FH354" s="91"/>
      <c r="FI354" s="91"/>
      <c r="FJ354" s="91"/>
      <c r="FK354" s="91"/>
      <c r="FL354" s="91"/>
      <c r="FM354" s="91"/>
      <c r="FN354" s="91"/>
      <c r="FO354" s="91"/>
      <c r="FP354" s="91"/>
      <c r="FQ354" s="91"/>
      <c r="FR354" s="91"/>
      <c r="FS354" s="91"/>
      <c r="FT354" s="91"/>
      <c r="FU354" s="91"/>
      <c r="FV354" s="91"/>
      <c r="FW354" s="91"/>
      <c r="FX354" s="91"/>
      <c r="FY354" s="91"/>
      <c r="FZ354" s="91"/>
      <c r="GA354" s="91"/>
      <c r="GB354" s="91"/>
      <c r="GC354" s="91"/>
      <c r="GD354" s="91"/>
      <c r="GE354" s="91"/>
      <c r="GF354" s="91"/>
      <c r="GG354" s="91"/>
      <c r="GH354" s="91"/>
      <c r="GI354" s="91"/>
      <c r="GJ354" s="91"/>
      <c r="GK354" s="91"/>
      <c r="GL354" s="91"/>
      <c r="GM354" s="91"/>
      <c r="GN354" s="91"/>
      <c r="GO354" s="91"/>
      <c r="GP354" s="91"/>
      <c r="GQ354" s="91"/>
      <c r="GR354" s="91"/>
      <c r="GS354" s="91"/>
      <c r="GT354" s="91"/>
      <c r="GU354" s="91"/>
      <c r="GV354" s="91"/>
      <c r="GW354" s="91"/>
      <c r="GX354" s="91"/>
      <c r="GY354" s="91"/>
      <c r="GZ354" s="91"/>
      <c r="HA354" s="91"/>
      <c r="HB354" s="91"/>
      <c r="HC354" s="91"/>
      <c r="HD354" s="91"/>
      <c r="HE354" s="91"/>
      <c r="HF354" s="91"/>
      <c r="HG354" s="91"/>
      <c r="HH354" s="91"/>
      <c r="HI354" s="91"/>
      <c r="HJ354" s="91"/>
      <c r="HK354" s="91"/>
      <c r="HL354" s="91"/>
      <c r="HM354" s="91"/>
      <c r="HN354" s="91"/>
      <c r="HO354" s="91"/>
      <c r="HP354" s="91"/>
      <c r="HQ354" s="91"/>
      <c r="HR354" s="91"/>
      <c r="HS354" s="92"/>
      <c r="HT354" s="92"/>
      <c r="HU354" s="91"/>
      <c r="HV354" s="91"/>
      <c r="HW354" s="91"/>
      <c r="HX354" s="91"/>
      <c r="HY354" s="91"/>
      <c r="HZ354" s="91"/>
      <c r="IA354" s="91"/>
      <c r="IB354" s="91"/>
      <c r="IC354" s="91"/>
      <c r="ID354" s="91"/>
      <c r="IE354" s="91"/>
      <c r="IF354" s="91"/>
      <c r="IG354" s="91"/>
      <c r="IH354" s="91"/>
      <c r="II354" s="91"/>
      <c r="IJ354" s="91"/>
      <c r="IK354" s="91"/>
      <c r="IL354" s="91"/>
      <c r="IM354" s="91"/>
      <c r="IN354" s="91"/>
      <c r="IO354" s="91"/>
      <c r="IP354" s="91"/>
      <c r="IQ354" s="91"/>
      <c r="IR354" s="91"/>
      <c r="IS354" s="91"/>
    </row>
    <row r="355" spans="1:253" s="94" customForma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60"/>
      <c r="CW355" s="60"/>
      <c r="CX355" s="60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1"/>
      <c r="EK355" s="91"/>
      <c r="EL355" s="91"/>
      <c r="EM355" s="91"/>
      <c r="EN355" s="91"/>
      <c r="EO355" s="91"/>
      <c r="EP355" s="91"/>
      <c r="EQ355" s="91"/>
      <c r="ER355" s="91"/>
      <c r="ES355" s="91"/>
      <c r="ET355" s="91"/>
      <c r="EU355" s="91"/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1"/>
      <c r="FM355" s="91"/>
      <c r="FN355" s="91"/>
      <c r="FO355" s="91"/>
      <c r="FP355" s="91"/>
      <c r="FQ355" s="91"/>
      <c r="FR355" s="91"/>
      <c r="FS355" s="91"/>
      <c r="FT355" s="91"/>
      <c r="FU355" s="91"/>
      <c r="FV355" s="91"/>
      <c r="FW355" s="91"/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1"/>
      <c r="GO355" s="91"/>
      <c r="GP355" s="91"/>
      <c r="GQ355" s="91"/>
      <c r="GR355" s="91"/>
      <c r="GS355" s="91"/>
      <c r="GT355" s="91"/>
      <c r="GU355" s="91"/>
      <c r="GV355" s="91"/>
      <c r="GW355" s="91"/>
      <c r="GX355" s="91"/>
      <c r="GY355" s="91"/>
      <c r="GZ355" s="91"/>
      <c r="HA355" s="91"/>
      <c r="HB355" s="91"/>
      <c r="HC355" s="91"/>
      <c r="HD355" s="91"/>
      <c r="HE355" s="91"/>
      <c r="HF355" s="91"/>
      <c r="HG355" s="91"/>
      <c r="HH355" s="91"/>
      <c r="HI355" s="91"/>
      <c r="HJ355" s="91"/>
      <c r="HK355" s="91"/>
      <c r="HL355" s="91"/>
      <c r="HM355" s="91"/>
      <c r="HN355" s="91"/>
      <c r="HO355" s="91"/>
      <c r="HP355" s="91"/>
      <c r="HQ355" s="91"/>
      <c r="HR355" s="91"/>
      <c r="HS355" s="92"/>
      <c r="HT355" s="92"/>
      <c r="HU355" s="91"/>
      <c r="HV355" s="91"/>
      <c r="HW355" s="91"/>
      <c r="HX355" s="91"/>
      <c r="HY355" s="91"/>
      <c r="HZ355" s="91"/>
      <c r="IA355" s="91"/>
      <c r="IB355" s="91"/>
      <c r="IC355" s="91"/>
      <c r="ID355" s="91"/>
      <c r="IE355" s="91"/>
      <c r="IF355" s="91"/>
      <c r="IG355" s="91"/>
      <c r="IH355" s="91"/>
      <c r="II355" s="91"/>
      <c r="IJ355" s="91"/>
      <c r="IK355" s="91"/>
      <c r="IL355" s="91"/>
      <c r="IM355" s="91"/>
      <c r="IN355" s="91"/>
      <c r="IO355" s="91"/>
      <c r="IP355" s="91"/>
      <c r="IQ355" s="91"/>
      <c r="IR355" s="91"/>
      <c r="IS355" s="91"/>
    </row>
    <row r="356" spans="1:253" s="94" customForma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60"/>
      <c r="CW356" s="60"/>
      <c r="CX356" s="60"/>
      <c r="CY356" s="91"/>
      <c r="CZ356" s="91"/>
      <c r="DA356" s="91"/>
      <c r="DB356" s="91"/>
      <c r="DC356" s="91"/>
      <c r="DD356" s="91"/>
      <c r="DE356" s="91"/>
      <c r="DF356" s="91"/>
      <c r="DG356" s="91"/>
      <c r="DH356" s="91"/>
      <c r="DI356" s="91"/>
      <c r="DJ356" s="91"/>
      <c r="DK356" s="91"/>
      <c r="DL356" s="91"/>
      <c r="DM356" s="91"/>
      <c r="DN356" s="91"/>
      <c r="DO356" s="91"/>
      <c r="DP356" s="91"/>
      <c r="DQ356" s="91"/>
      <c r="DR356" s="91"/>
      <c r="DS356" s="91"/>
      <c r="DT356" s="91"/>
      <c r="DU356" s="91"/>
      <c r="DV356" s="91"/>
      <c r="DW356" s="91"/>
      <c r="DX356" s="91"/>
      <c r="DY356" s="91"/>
      <c r="DZ356" s="91"/>
      <c r="EA356" s="91"/>
      <c r="EB356" s="91"/>
      <c r="EC356" s="91"/>
      <c r="ED356" s="91"/>
      <c r="EE356" s="91"/>
      <c r="EF356" s="91"/>
      <c r="EG356" s="91"/>
      <c r="EH356" s="91"/>
      <c r="EI356" s="91"/>
      <c r="EJ356" s="91"/>
      <c r="EK356" s="91"/>
      <c r="EL356" s="91"/>
      <c r="EM356" s="91"/>
      <c r="EN356" s="91"/>
      <c r="EO356" s="91"/>
      <c r="EP356" s="91"/>
      <c r="EQ356" s="91"/>
      <c r="ER356" s="91"/>
      <c r="ES356" s="91"/>
      <c r="ET356" s="91"/>
      <c r="EU356" s="91"/>
      <c r="EV356" s="91"/>
      <c r="EW356" s="91"/>
      <c r="EX356" s="91"/>
      <c r="EY356" s="91"/>
      <c r="EZ356" s="91"/>
      <c r="FA356" s="91"/>
      <c r="FB356" s="91"/>
      <c r="FC356" s="91"/>
      <c r="FD356" s="91"/>
      <c r="FE356" s="91"/>
      <c r="FF356" s="91"/>
      <c r="FG356" s="91"/>
      <c r="FH356" s="91"/>
      <c r="FI356" s="91"/>
      <c r="FJ356" s="91"/>
      <c r="FK356" s="91"/>
      <c r="FL356" s="91"/>
      <c r="FM356" s="91"/>
      <c r="FN356" s="91"/>
      <c r="FO356" s="91"/>
      <c r="FP356" s="91"/>
      <c r="FQ356" s="91"/>
      <c r="FR356" s="91"/>
      <c r="FS356" s="91"/>
      <c r="FT356" s="91"/>
      <c r="FU356" s="91"/>
      <c r="FV356" s="91"/>
      <c r="FW356" s="91"/>
      <c r="FX356" s="91"/>
      <c r="FY356" s="91"/>
      <c r="FZ356" s="91"/>
      <c r="GA356" s="91"/>
      <c r="GB356" s="91"/>
      <c r="GC356" s="91"/>
      <c r="GD356" s="91"/>
      <c r="GE356" s="91"/>
      <c r="GF356" s="91"/>
      <c r="GG356" s="91"/>
      <c r="GH356" s="91"/>
      <c r="GI356" s="91"/>
      <c r="GJ356" s="91"/>
      <c r="GK356" s="91"/>
      <c r="GL356" s="91"/>
      <c r="GM356" s="91"/>
      <c r="GN356" s="91"/>
      <c r="GO356" s="91"/>
      <c r="GP356" s="91"/>
      <c r="GQ356" s="91"/>
      <c r="GR356" s="91"/>
      <c r="GS356" s="91"/>
      <c r="GT356" s="91"/>
      <c r="GU356" s="91"/>
      <c r="GV356" s="91"/>
      <c r="GW356" s="91"/>
      <c r="GX356" s="91"/>
      <c r="GY356" s="91"/>
      <c r="GZ356" s="91"/>
      <c r="HA356" s="91"/>
      <c r="HB356" s="91"/>
      <c r="HC356" s="91"/>
      <c r="HD356" s="91"/>
      <c r="HE356" s="91"/>
      <c r="HF356" s="91"/>
      <c r="HG356" s="91"/>
      <c r="HH356" s="91"/>
      <c r="HI356" s="91"/>
      <c r="HJ356" s="91"/>
      <c r="HK356" s="91"/>
      <c r="HL356" s="91"/>
      <c r="HM356" s="91"/>
      <c r="HN356" s="91"/>
      <c r="HO356" s="91"/>
      <c r="HP356" s="91"/>
      <c r="HQ356" s="91"/>
      <c r="HR356" s="91"/>
      <c r="HS356" s="92"/>
      <c r="HT356" s="92"/>
      <c r="HU356" s="91"/>
      <c r="HV356" s="91"/>
      <c r="HW356" s="91"/>
      <c r="HX356" s="91"/>
      <c r="HY356" s="91"/>
      <c r="HZ356" s="91"/>
      <c r="IA356" s="91"/>
      <c r="IB356" s="91"/>
      <c r="IC356" s="91"/>
      <c r="ID356" s="91"/>
      <c r="IE356" s="91"/>
      <c r="IF356" s="91"/>
      <c r="IG356" s="91"/>
      <c r="IH356" s="91"/>
      <c r="II356" s="91"/>
      <c r="IJ356" s="91"/>
      <c r="IK356" s="91"/>
      <c r="IL356" s="91"/>
      <c r="IM356" s="91"/>
      <c r="IN356" s="91"/>
      <c r="IO356" s="91"/>
      <c r="IP356" s="91"/>
      <c r="IQ356" s="91"/>
      <c r="IR356" s="91"/>
      <c r="IS356" s="91"/>
    </row>
    <row r="357" spans="1:253" s="94" customForma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60"/>
      <c r="CW357" s="60"/>
      <c r="CX357" s="60"/>
      <c r="CY357" s="91"/>
      <c r="CZ357" s="91"/>
      <c r="DA357" s="91"/>
      <c r="DB357" s="91"/>
      <c r="DC357" s="91"/>
      <c r="DD357" s="91"/>
      <c r="DE357" s="91"/>
      <c r="DF357" s="91"/>
      <c r="DG357" s="91"/>
      <c r="DH357" s="91"/>
      <c r="DI357" s="91"/>
      <c r="DJ357" s="91"/>
      <c r="DK357" s="91"/>
      <c r="DL357" s="91"/>
      <c r="DM357" s="91"/>
      <c r="DN357" s="91"/>
      <c r="DO357" s="91"/>
      <c r="DP357" s="91"/>
      <c r="DQ357" s="91"/>
      <c r="DR357" s="91"/>
      <c r="DS357" s="91"/>
      <c r="DT357" s="91"/>
      <c r="DU357" s="91"/>
      <c r="DV357" s="91"/>
      <c r="DW357" s="91"/>
      <c r="DX357" s="91"/>
      <c r="DY357" s="91"/>
      <c r="DZ357" s="91"/>
      <c r="EA357" s="91"/>
      <c r="EB357" s="91"/>
      <c r="EC357" s="91"/>
      <c r="ED357" s="91"/>
      <c r="EE357" s="91"/>
      <c r="EF357" s="91"/>
      <c r="EG357" s="91"/>
      <c r="EH357" s="91"/>
      <c r="EI357" s="91"/>
      <c r="EJ357" s="91"/>
      <c r="EK357" s="91"/>
      <c r="EL357" s="91"/>
      <c r="EM357" s="91"/>
      <c r="EN357" s="91"/>
      <c r="EO357" s="91"/>
      <c r="EP357" s="91"/>
      <c r="EQ357" s="91"/>
      <c r="ER357" s="91"/>
      <c r="ES357" s="91"/>
      <c r="ET357" s="91"/>
      <c r="EU357" s="91"/>
      <c r="EV357" s="91"/>
      <c r="EW357" s="91"/>
      <c r="EX357" s="91"/>
      <c r="EY357" s="91"/>
      <c r="EZ357" s="91"/>
      <c r="FA357" s="91"/>
      <c r="FB357" s="91"/>
      <c r="FC357" s="91"/>
      <c r="FD357" s="91"/>
      <c r="FE357" s="91"/>
      <c r="FF357" s="91"/>
      <c r="FG357" s="91"/>
      <c r="FH357" s="91"/>
      <c r="FI357" s="91"/>
      <c r="FJ357" s="91"/>
      <c r="FK357" s="91"/>
      <c r="FL357" s="91"/>
      <c r="FM357" s="91"/>
      <c r="FN357" s="91"/>
      <c r="FO357" s="91"/>
      <c r="FP357" s="91"/>
      <c r="FQ357" s="91"/>
      <c r="FR357" s="91"/>
      <c r="FS357" s="91"/>
      <c r="FT357" s="91"/>
      <c r="FU357" s="91"/>
      <c r="FV357" s="91"/>
      <c r="FW357" s="91"/>
      <c r="FX357" s="91"/>
      <c r="FY357" s="91"/>
      <c r="FZ357" s="91"/>
      <c r="GA357" s="91"/>
      <c r="GB357" s="91"/>
      <c r="GC357" s="91"/>
      <c r="GD357" s="91"/>
      <c r="GE357" s="91"/>
      <c r="GF357" s="91"/>
      <c r="GG357" s="91"/>
      <c r="GH357" s="91"/>
      <c r="GI357" s="91"/>
      <c r="GJ357" s="91"/>
      <c r="GK357" s="91"/>
      <c r="GL357" s="91"/>
      <c r="GM357" s="91"/>
      <c r="GN357" s="91"/>
      <c r="GO357" s="91"/>
      <c r="GP357" s="91"/>
      <c r="GQ357" s="91"/>
      <c r="GR357" s="91"/>
      <c r="GS357" s="91"/>
      <c r="GT357" s="91"/>
      <c r="GU357" s="91"/>
      <c r="GV357" s="91"/>
      <c r="GW357" s="91"/>
      <c r="GX357" s="91"/>
      <c r="GY357" s="91"/>
      <c r="GZ357" s="91"/>
      <c r="HA357" s="91"/>
      <c r="HB357" s="91"/>
      <c r="HC357" s="91"/>
      <c r="HD357" s="91"/>
      <c r="HE357" s="91"/>
      <c r="HF357" s="91"/>
      <c r="HG357" s="91"/>
      <c r="HH357" s="91"/>
      <c r="HI357" s="91"/>
      <c r="HJ357" s="91"/>
      <c r="HK357" s="91"/>
      <c r="HL357" s="91"/>
      <c r="HM357" s="91"/>
      <c r="HN357" s="91"/>
      <c r="HO357" s="91"/>
      <c r="HP357" s="91"/>
      <c r="HQ357" s="91"/>
      <c r="HR357" s="91"/>
      <c r="HS357" s="92"/>
      <c r="HT357" s="92"/>
      <c r="HU357" s="91"/>
      <c r="HV357" s="91"/>
      <c r="HW357" s="91"/>
      <c r="HX357" s="91"/>
      <c r="HY357" s="91"/>
      <c r="HZ357" s="91"/>
      <c r="IA357" s="91"/>
      <c r="IB357" s="91"/>
      <c r="IC357" s="91"/>
      <c r="ID357" s="91"/>
      <c r="IE357" s="91"/>
      <c r="IF357" s="91"/>
      <c r="IG357" s="91"/>
      <c r="IH357" s="91"/>
      <c r="II357" s="91"/>
      <c r="IJ357" s="91"/>
      <c r="IK357" s="91"/>
      <c r="IL357" s="91"/>
      <c r="IM357" s="91"/>
      <c r="IN357" s="91"/>
      <c r="IO357" s="91"/>
      <c r="IP357" s="91"/>
      <c r="IQ357" s="91"/>
      <c r="IR357" s="91"/>
      <c r="IS357" s="91"/>
    </row>
    <row r="358" spans="1:253" s="94" customForma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60"/>
      <c r="CW358" s="60"/>
      <c r="CX358" s="60"/>
      <c r="CY358" s="91"/>
      <c r="CZ358" s="91"/>
      <c r="DA358" s="91"/>
      <c r="DB358" s="91"/>
      <c r="DC358" s="91"/>
      <c r="DD358" s="91"/>
      <c r="DE358" s="91"/>
      <c r="DF358" s="91"/>
      <c r="DG358" s="91"/>
      <c r="DH358" s="91"/>
      <c r="DI358" s="91"/>
      <c r="DJ358" s="91"/>
      <c r="DK358" s="91"/>
      <c r="DL358" s="91"/>
      <c r="DM358" s="91"/>
      <c r="DN358" s="91"/>
      <c r="DO358" s="91"/>
      <c r="DP358" s="91"/>
      <c r="DQ358" s="91"/>
      <c r="DR358" s="91"/>
      <c r="DS358" s="91"/>
      <c r="DT358" s="91"/>
      <c r="DU358" s="91"/>
      <c r="DV358" s="91"/>
      <c r="DW358" s="91"/>
      <c r="DX358" s="91"/>
      <c r="DY358" s="91"/>
      <c r="DZ358" s="91"/>
      <c r="EA358" s="91"/>
      <c r="EB358" s="91"/>
      <c r="EC358" s="91"/>
      <c r="ED358" s="91"/>
      <c r="EE358" s="91"/>
      <c r="EF358" s="91"/>
      <c r="EG358" s="91"/>
      <c r="EH358" s="91"/>
      <c r="EI358" s="91"/>
      <c r="EJ358" s="91"/>
      <c r="EK358" s="91"/>
      <c r="EL358" s="91"/>
      <c r="EM358" s="91"/>
      <c r="EN358" s="91"/>
      <c r="EO358" s="91"/>
      <c r="EP358" s="91"/>
      <c r="EQ358" s="91"/>
      <c r="ER358" s="91"/>
      <c r="ES358" s="91"/>
      <c r="ET358" s="91"/>
      <c r="EU358" s="91"/>
      <c r="EV358" s="91"/>
      <c r="EW358" s="91"/>
      <c r="EX358" s="91"/>
      <c r="EY358" s="91"/>
      <c r="EZ358" s="91"/>
      <c r="FA358" s="91"/>
      <c r="FB358" s="91"/>
      <c r="FC358" s="91"/>
      <c r="FD358" s="91"/>
      <c r="FE358" s="91"/>
      <c r="FF358" s="91"/>
      <c r="FG358" s="91"/>
      <c r="FH358" s="91"/>
      <c r="FI358" s="91"/>
      <c r="FJ358" s="91"/>
      <c r="FK358" s="91"/>
      <c r="FL358" s="91"/>
      <c r="FM358" s="91"/>
      <c r="FN358" s="91"/>
      <c r="FO358" s="91"/>
      <c r="FP358" s="91"/>
      <c r="FQ358" s="91"/>
      <c r="FR358" s="91"/>
      <c r="FS358" s="91"/>
      <c r="FT358" s="91"/>
      <c r="FU358" s="91"/>
      <c r="FV358" s="91"/>
      <c r="FW358" s="91"/>
      <c r="FX358" s="91"/>
      <c r="FY358" s="91"/>
      <c r="FZ358" s="91"/>
      <c r="GA358" s="91"/>
      <c r="GB358" s="91"/>
      <c r="GC358" s="91"/>
      <c r="GD358" s="91"/>
      <c r="GE358" s="91"/>
      <c r="GF358" s="91"/>
      <c r="GG358" s="91"/>
      <c r="GH358" s="91"/>
      <c r="GI358" s="91"/>
      <c r="GJ358" s="91"/>
      <c r="GK358" s="91"/>
      <c r="GL358" s="91"/>
      <c r="GM358" s="91"/>
      <c r="GN358" s="91"/>
      <c r="GO358" s="91"/>
      <c r="GP358" s="91"/>
      <c r="GQ358" s="91"/>
      <c r="GR358" s="91"/>
      <c r="GS358" s="91"/>
      <c r="GT358" s="91"/>
      <c r="GU358" s="91"/>
      <c r="GV358" s="91"/>
      <c r="GW358" s="91"/>
      <c r="GX358" s="91"/>
      <c r="GY358" s="91"/>
      <c r="GZ358" s="91"/>
      <c r="HA358" s="91"/>
      <c r="HB358" s="91"/>
      <c r="HC358" s="91"/>
      <c r="HD358" s="91"/>
      <c r="HE358" s="91"/>
      <c r="HF358" s="91"/>
      <c r="HG358" s="91"/>
      <c r="HH358" s="91"/>
      <c r="HI358" s="91"/>
      <c r="HJ358" s="91"/>
      <c r="HK358" s="91"/>
      <c r="HL358" s="91"/>
      <c r="HM358" s="91"/>
      <c r="HN358" s="91"/>
      <c r="HO358" s="91"/>
      <c r="HP358" s="91"/>
      <c r="HQ358" s="91"/>
      <c r="HR358" s="91"/>
      <c r="HS358" s="92"/>
      <c r="HT358" s="92"/>
      <c r="HU358" s="91"/>
      <c r="HV358" s="91"/>
      <c r="HW358" s="91"/>
      <c r="HX358" s="91"/>
      <c r="HY358" s="91"/>
      <c r="HZ358" s="91"/>
      <c r="IA358" s="91"/>
      <c r="IB358" s="91"/>
      <c r="IC358" s="91"/>
      <c r="ID358" s="91"/>
      <c r="IE358" s="91"/>
      <c r="IF358" s="91"/>
      <c r="IG358" s="91"/>
      <c r="IH358" s="91"/>
      <c r="II358" s="91"/>
      <c r="IJ358" s="91"/>
      <c r="IK358" s="91"/>
      <c r="IL358" s="91"/>
      <c r="IM358" s="91"/>
      <c r="IN358" s="91"/>
      <c r="IO358" s="91"/>
      <c r="IP358" s="91"/>
      <c r="IQ358" s="91"/>
      <c r="IR358" s="91"/>
      <c r="IS358" s="91"/>
    </row>
    <row r="359" spans="1:253" s="94" customForma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60"/>
      <c r="CW359" s="60"/>
      <c r="CX359" s="60"/>
      <c r="CY359" s="91"/>
      <c r="CZ359" s="91"/>
      <c r="DA359" s="91"/>
      <c r="DB359" s="91"/>
      <c r="DC359" s="91"/>
      <c r="DD359" s="91"/>
      <c r="DE359" s="91"/>
      <c r="DF359" s="91"/>
      <c r="DG359" s="91"/>
      <c r="DH359" s="91"/>
      <c r="DI359" s="91"/>
      <c r="DJ359" s="91"/>
      <c r="DK359" s="91"/>
      <c r="DL359" s="91"/>
      <c r="DM359" s="91"/>
      <c r="DN359" s="91"/>
      <c r="DO359" s="91"/>
      <c r="DP359" s="91"/>
      <c r="DQ359" s="91"/>
      <c r="DR359" s="91"/>
      <c r="DS359" s="91"/>
      <c r="DT359" s="91"/>
      <c r="DU359" s="91"/>
      <c r="DV359" s="91"/>
      <c r="DW359" s="91"/>
      <c r="DX359" s="91"/>
      <c r="DY359" s="91"/>
      <c r="DZ359" s="91"/>
      <c r="EA359" s="91"/>
      <c r="EB359" s="91"/>
      <c r="EC359" s="91"/>
      <c r="ED359" s="91"/>
      <c r="EE359" s="91"/>
      <c r="EF359" s="91"/>
      <c r="EG359" s="91"/>
      <c r="EH359" s="91"/>
      <c r="EI359" s="91"/>
      <c r="EJ359" s="91"/>
      <c r="EK359" s="91"/>
      <c r="EL359" s="91"/>
      <c r="EM359" s="91"/>
      <c r="EN359" s="91"/>
      <c r="EO359" s="91"/>
      <c r="EP359" s="91"/>
      <c r="EQ359" s="91"/>
      <c r="ER359" s="91"/>
      <c r="ES359" s="91"/>
      <c r="ET359" s="91"/>
      <c r="EU359" s="91"/>
      <c r="EV359" s="91"/>
      <c r="EW359" s="91"/>
      <c r="EX359" s="91"/>
      <c r="EY359" s="91"/>
      <c r="EZ359" s="91"/>
      <c r="FA359" s="91"/>
      <c r="FB359" s="91"/>
      <c r="FC359" s="91"/>
      <c r="FD359" s="91"/>
      <c r="FE359" s="91"/>
      <c r="FF359" s="91"/>
      <c r="FG359" s="91"/>
      <c r="FH359" s="91"/>
      <c r="FI359" s="91"/>
      <c r="FJ359" s="91"/>
      <c r="FK359" s="91"/>
      <c r="FL359" s="91"/>
      <c r="FM359" s="91"/>
      <c r="FN359" s="91"/>
      <c r="FO359" s="91"/>
      <c r="FP359" s="91"/>
      <c r="FQ359" s="91"/>
      <c r="FR359" s="91"/>
      <c r="FS359" s="91"/>
      <c r="FT359" s="91"/>
      <c r="FU359" s="91"/>
      <c r="FV359" s="91"/>
      <c r="FW359" s="91"/>
      <c r="FX359" s="91"/>
      <c r="FY359" s="91"/>
      <c r="FZ359" s="91"/>
      <c r="GA359" s="91"/>
      <c r="GB359" s="91"/>
      <c r="GC359" s="91"/>
      <c r="GD359" s="91"/>
      <c r="GE359" s="91"/>
      <c r="GF359" s="91"/>
      <c r="GG359" s="91"/>
      <c r="GH359" s="91"/>
      <c r="GI359" s="91"/>
      <c r="GJ359" s="91"/>
      <c r="GK359" s="91"/>
      <c r="GL359" s="91"/>
      <c r="GM359" s="91"/>
      <c r="GN359" s="91"/>
      <c r="GO359" s="91"/>
      <c r="GP359" s="91"/>
      <c r="GQ359" s="91"/>
      <c r="GR359" s="91"/>
      <c r="GS359" s="91"/>
      <c r="GT359" s="91"/>
      <c r="GU359" s="91"/>
      <c r="GV359" s="91"/>
      <c r="GW359" s="91"/>
      <c r="GX359" s="91"/>
      <c r="GY359" s="91"/>
      <c r="GZ359" s="91"/>
      <c r="HA359" s="91"/>
      <c r="HB359" s="91"/>
      <c r="HC359" s="91"/>
      <c r="HD359" s="91"/>
      <c r="HE359" s="91"/>
      <c r="HF359" s="91"/>
      <c r="HG359" s="91"/>
      <c r="HH359" s="91"/>
      <c r="HI359" s="91"/>
      <c r="HJ359" s="91"/>
      <c r="HK359" s="91"/>
      <c r="HL359" s="91"/>
      <c r="HM359" s="91"/>
      <c r="HN359" s="91"/>
      <c r="HO359" s="91"/>
      <c r="HP359" s="91"/>
      <c r="HQ359" s="91"/>
      <c r="HR359" s="91"/>
      <c r="HS359" s="92"/>
      <c r="HT359" s="92"/>
      <c r="HU359" s="91"/>
      <c r="HV359" s="91"/>
      <c r="HW359" s="91"/>
      <c r="HX359" s="91"/>
      <c r="HY359" s="91"/>
      <c r="HZ359" s="91"/>
      <c r="IA359" s="91"/>
      <c r="IB359" s="91"/>
      <c r="IC359" s="91"/>
      <c r="ID359" s="91"/>
      <c r="IE359" s="91"/>
      <c r="IF359" s="91"/>
      <c r="IG359" s="91"/>
      <c r="IH359" s="91"/>
      <c r="II359" s="91"/>
      <c r="IJ359" s="91"/>
      <c r="IK359" s="91"/>
      <c r="IL359" s="91"/>
      <c r="IM359" s="91"/>
      <c r="IN359" s="91"/>
      <c r="IO359" s="91"/>
      <c r="IP359" s="91"/>
      <c r="IQ359" s="91"/>
      <c r="IR359" s="91"/>
      <c r="IS359" s="91"/>
    </row>
    <row r="360" spans="1:253" s="94" customForma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60"/>
      <c r="CW360" s="60"/>
      <c r="CX360" s="60"/>
      <c r="CY360" s="91"/>
      <c r="CZ360" s="91"/>
      <c r="DA360" s="91"/>
      <c r="DB360" s="91"/>
      <c r="DC360" s="91"/>
      <c r="DD360" s="91"/>
      <c r="DE360" s="91"/>
      <c r="DF360" s="91"/>
      <c r="DG360" s="91"/>
      <c r="DH360" s="91"/>
      <c r="DI360" s="91"/>
      <c r="DJ360" s="91"/>
      <c r="DK360" s="91"/>
      <c r="DL360" s="91"/>
      <c r="DM360" s="91"/>
      <c r="DN360" s="91"/>
      <c r="DO360" s="91"/>
      <c r="DP360" s="91"/>
      <c r="DQ360" s="91"/>
      <c r="DR360" s="91"/>
      <c r="DS360" s="91"/>
      <c r="DT360" s="91"/>
      <c r="DU360" s="91"/>
      <c r="DV360" s="91"/>
      <c r="DW360" s="91"/>
      <c r="DX360" s="91"/>
      <c r="DY360" s="91"/>
      <c r="DZ360" s="91"/>
      <c r="EA360" s="91"/>
      <c r="EB360" s="91"/>
      <c r="EC360" s="91"/>
      <c r="ED360" s="91"/>
      <c r="EE360" s="91"/>
      <c r="EF360" s="91"/>
      <c r="EG360" s="91"/>
      <c r="EH360" s="91"/>
      <c r="EI360" s="91"/>
      <c r="EJ360" s="91"/>
      <c r="EK360" s="91"/>
      <c r="EL360" s="91"/>
      <c r="EM360" s="91"/>
      <c r="EN360" s="91"/>
      <c r="EO360" s="91"/>
      <c r="EP360" s="91"/>
      <c r="EQ360" s="91"/>
      <c r="ER360" s="91"/>
      <c r="ES360" s="91"/>
      <c r="ET360" s="91"/>
      <c r="EU360" s="91"/>
      <c r="EV360" s="91"/>
      <c r="EW360" s="91"/>
      <c r="EX360" s="91"/>
      <c r="EY360" s="91"/>
      <c r="EZ360" s="91"/>
      <c r="FA360" s="91"/>
      <c r="FB360" s="91"/>
      <c r="FC360" s="91"/>
      <c r="FD360" s="91"/>
      <c r="FE360" s="91"/>
      <c r="FF360" s="91"/>
      <c r="FG360" s="91"/>
      <c r="FH360" s="91"/>
      <c r="FI360" s="91"/>
      <c r="FJ360" s="91"/>
      <c r="FK360" s="91"/>
      <c r="FL360" s="91"/>
      <c r="FM360" s="91"/>
      <c r="FN360" s="91"/>
      <c r="FO360" s="91"/>
      <c r="FP360" s="91"/>
      <c r="FQ360" s="91"/>
      <c r="FR360" s="91"/>
      <c r="FS360" s="91"/>
      <c r="FT360" s="91"/>
      <c r="FU360" s="91"/>
      <c r="FV360" s="91"/>
      <c r="FW360" s="91"/>
      <c r="FX360" s="91"/>
      <c r="FY360" s="91"/>
      <c r="FZ360" s="91"/>
      <c r="GA360" s="91"/>
      <c r="GB360" s="91"/>
      <c r="GC360" s="91"/>
      <c r="GD360" s="91"/>
      <c r="GE360" s="91"/>
      <c r="GF360" s="91"/>
      <c r="GG360" s="91"/>
      <c r="GH360" s="91"/>
      <c r="GI360" s="91"/>
      <c r="GJ360" s="91"/>
      <c r="GK360" s="91"/>
      <c r="GL360" s="91"/>
      <c r="GM360" s="91"/>
      <c r="GN360" s="91"/>
      <c r="GO360" s="91"/>
      <c r="GP360" s="91"/>
      <c r="GQ360" s="91"/>
      <c r="GR360" s="91"/>
      <c r="GS360" s="91"/>
      <c r="GT360" s="91"/>
      <c r="GU360" s="91"/>
      <c r="GV360" s="91"/>
      <c r="GW360" s="91"/>
      <c r="GX360" s="91"/>
      <c r="GY360" s="91"/>
      <c r="GZ360" s="91"/>
      <c r="HA360" s="91"/>
      <c r="HB360" s="91"/>
      <c r="HC360" s="91"/>
      <c r="HD360" s="91"/>
      <c r="HE360" s="91"/>
      <c r="HF360" s="91"/>
      <c r="HG360" s="91"/>
      <c r="HH360" s="91"/>
      <c r="HI360" s="91"/>
      <c r="HJ360" s="91"/>
      <c r="HK360" s="91"/>
      <c r="HL360" s="91"/>
      <c r="HM360" s="91"/>
      <c r="HN360" s="91"/>
      <c r="HO360" s="91"/>
      <c r="HP360" s="91"/>
      <c r="HQ360" s="91"/>
      <c r="HR360" s="91"/>
      <c r="HS360" s="92"/>
      <c r="HT360" s="92"/>
      <c r="HU360" s="91"/>
      <c r="HV360" s="91"/>
      <c r="HW360" s="91"/>
      <c r="HX360" s="91"/>
      <c r="HY360" s="91"/>
      <c r="HZ360" s="91"/>
      <c r="IA360" s="91"/>
      <c r="IB360" s="91"/>
      <c r="IC360" s="91"/>
      <c r="ID360" s="91"/>
      <c r="IE360" s="91"/>
      <c r="IF360" s="91"/>
      <c r="IG360" s="91"/>
      <c r="IH360" s="91"/>
      <c r="II360" s="91"/>
      <c r="IJ360" s="91"/>
      <c r="IK360" s="91"/>
      <c r="IL360" s="91"/>
      <c r="IM360" s="91"/>
      <c r="IN360" s="91"/>
      <c r="IO360" s="91"/>
      <c r="IP360" s="91"/>
      <c r="IQ360" s="91"/>
      <c r="IR360" s="91"/>
      <c r="IS360" s="91"/>
    </row>
    <row r="361" spans="1:253" s="94" customForma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60"/>
      <c r="CW361" s="60"/>
      <c r="CX361" s="60"/>
      <c r="CY361" s="91"/>
      <c r="CZ361" s="91"/>
      <c r="DA361" s="91"/>
      <c r="DB361" s="91"/>
      <c r="DC361" s="91"/>
      <c r="DD361" s="91"/>
      <c r="DE361" s="91"/>
      <c r="DF361" s="91"/>
      <c r="DG361" s="91"/>
      <c r="DH361" s="91"/>
      <c r="DI361" s="91"/>
      <c r="DJ361" s="91"/>
      <c r="DK361" s="91"/>
      <c r="DL361" s="91"/>
      <c r="DM361" s="91"/>
      <c r="DN361" s="91"/>
      <c r="DO361" s="91"/>
      <c r="DP361" s="91"/>
      <c r="DQ361" s="91"/>
      <c r="DR361" s="91"/>
      <c r="DS361" s="91"/>
      <c r="DT361" s="91"/>
      <c r="DU361" s="91"/>
      <c r="DV361" s="91"/>
      <c r="DW361" s="91"/>
      <c r="DX361" s="91"/>
      <c r="DY361" s="91"/>
      <c r="DZ361" s="91"/>
      <c r="EA361" s="91"/>
      <c r="EB361" s="91"/>
      <c r="EC361" s="91"/>
      <c r="ED361" s="91"/>
      <c r="EE361" s="91"/>
      <c r="EF361" s="91"/>
      <c r="EG361" s="91"/>
      <c r="EH361" s="91"/>
      <c r="EI361" s="91"/>
      <c r="EJ361" s="91"/>
      <c r="EK361" s="91"/>
      <c r="EL361" s="91"/>
      <c r="EM361" s="91"/>
      <c r="EN361" s="91"/>
      <c r="EO361" s="91"/>
      <c r="EP361" s="91"/>
      <c r="EQ361" s="91"/>
      <c r="ER361" s="91"/>
      <c r="ES361" s="91"/>
      <c r="ET361" s="91"/>
      <c r="EU361" s="91"/>
      <c r="EV361" s="91"/>
      <c r="EW361" s="91"/>
      <c r="EX361" s="91"/>
      <c r="EY361" s="91"/>
      <c r="EZ361" s="91"/>
      <c r="FA361" s="91"/>
      <c r="FB361" s="91"/>
      <c r="FC361" s="91"/>
      <c r="FD361" s="91"/>
      <c r="FE361" s="91"/>
      <c r="FF361" s="91"/>
      <c r="FG361" s="91"/>
      <c r="FH361" s="91"/>
      <c r="FI361" s="91"/>
      <c r="FJ361" s="91"/>
      <c r="FK361" s="91"/>
      <c r="FL361" s="91"/>
      <c r="FM361" s="91"/>
      <c r="FN361" s="91"/>
      <c r="FO361" s="91"/>
      <c r="FP361" s="91"/>
      <c r="FQ361" s="91"/>
      <c r="FR361" s="91"/>
      <c r="FS361" s="91"/>
      <c r="FT361" s="91"/>
      <c r="FU361" s="91"/>
      <c r="FV361" s="91"/>
      <c r="FW361" s="91"/>
      <c r="FX361" s="91"/>
      <c r="FY361" s="91"/>
      <c r="FZ361" s="91"/>
      <c r="GA361" s="91"/>
      <c r="GB361" s="91"/>
      <c r="GC361" s="91"/>
      <c r="GD361" s="91"/>
      <c r="GE361" s="91"/>
      <c r="GF361" s="91"/>
      <c r="GG361" s="91"/>
      <c r="GH361" s="91"/>
      <c r="GI361" s="91"/>
      <c r="GJ361" s="91"/>
      <c r="GK361" s="91"/>
      <c r="GL361" s="91"/>
      <c r="GM361" s="91"/>
      <c r="GN361" s="91"/>
      <c r="GO361" s="91"/>
      <c r="GP361" s="91"/>
      <c r="GQ361" s="91"/>
      <c r="GR361" s="91"/>
      <c r="GS361" s="91"/>
      <c r="GT361" s="91"/>
      <c r="GU361" s="91"/>
      <c r="GV361" s="91"/>
      <c r="GW361" s="91"/>
      <c r="GX361" s="91"/>
      <c r="GY361" s="91"/>
      <c r="GZ361" s="91"/>
      <c r="HA361" s="91"/>
      <c r="HB361" s="91"/>
      <c r="HC361" s="91"/>
      <c r="HD361" s="91"/>
      <c r="HE361" s="91"/>
      <c r="HF361" s="91"/>
      <c r="HG361" s="91"/>
      <c r="HH361" s="91"/>
      <c r="HI361" s="91"/>
      <c r="HJ361" s="91"/>
      <c r="HK361" s="91"/>
      <c r="HL361" s="91"/>
      <c r="HM361" s="91"/>
      <c r="HN361" s="91"/>
      <c r="HO361" s="91"/>
      <c r="HP361" s="91"/>
      <c r="HQ361" s="91"/>
      <c r="HR361" s="91"/>
      <c r="HS361" s="92"/>
      <c r="HT361" s="92"/>
      <c r="HU361" s="91"/>
      <c r="HV361" s="91"/>
      <c r="HW361" s="91"/>
      <c r="HX361" s="91"/>
      <c r="HY361" s="91"/>
      <c r="HZ361" s="91"/>
      <c r="IA361" s="91"/>
      <c r="IB361" s="91"/>
      <c r="IC361" s="91"/>
      <c r="ID361" s="91"/>
      <c r="IE361" s="91"/>
      <c r="IF361" s="91"/>
      <c r="IG361" s="91"/>
      <c r="IH361" s="91"/>
      <c r="II361" s="91"/>
      <c r="IJ361" s="91"/>
      <c r="IK361" s="91"/>
      <c r="IL361" s="91"/>
      <c r="IM361" s="91"/>
      <c r="IN361" s="91"/>
      <c r="IO361" s="91"/>
      <c r="IP361" s="91"/>
      <c r="IQ361" s="91"/>
      <c r="IR361" s="91"/>
      <c r="IS361" s="91"/>
    </row>
    <row r="362" spans="1:253" s="94" customForma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60"/>
      <c r="CW362" s="60"/>
      <c r="CX362" s="60"/>
      <c r="CY362" s="91"/>
      <c r="CZ362" s="91"/>
      <c r="DA362" s="91"/>
      <c r="DB362" s="91"/>
      <c r="DC362" s="91"/>
      <c r="DD362" s="91"/>
      <c r="DE362" s="91"/>
      <c r="DF362" s="91"/>
      <c r="DG362" s="91"/>
      <c r="DH362" s="91"/>
      <c r="DI362" s="91"/>
      <c r="DJ362" s="91"/>
      <c r="DK362" s="91"/>
      <c r="DL362" s="91"/>
      <c r="DM362" s="91"/>
      <c r="DN362" s="91"/>
      <c r="DO362" s="91"/>
      <c r="DP362" s="91"/>
      <c r="DQ362" s="91"/>
      <c r="DR362" s="91"/>
      <c r="DS362" s="91"/>
      <c r="DT362" s="91"/>
      <c r="DU362" s="91"/>
      <c r="DV362" s="91"/>
      <c r="DW362" s="91"/>
      <c r="DX362" s="91"/>
      <c r="DY362" s="91"/>
      <c r="DZ362" s="91"/>
      <c r="EA362" s="91"/>
      <c r="EB362" s="91"/>
      <c r="EC362" s="91"/>
      <c r="ED362" s="91"/>
      <c r="EE362" s="91"/>
      <c r="EF362" s="91"/>
      <c r="EG362" s="91"/>
      <c r="EH362" s="91"/>
      <c r="EI362" s="91"/>
      <c r="EJ362" s="91"/>
      <c r="EK362" s="91"/>
      <c r="EL362" s="91"/>
      <c r="EM362" s="91"/>
      <c r="EN362" s="91"/>
      <c r="EO362" s="91"/>
      <c r="EP362" s="91"/>
      <c r="EQ362" s="91"/>
      <c r="ER362" s="91"/>
      <c r="ES362" s="91"/>
      <c r="ET362" s="91"/>
      <c r="EU362" s="91"/>
      <c r="EV362" s="91"/>
      <c r="EW362" s="91"/>
      <c r="EX362" s="91"/>
      <c r="EY362" s="91"/>
      <c r="EZ362" s="91"/>
      <c r="FA362" s="91"/>
      <c r="FB362" s="91"/>
      <c r="FC362" s="91"/>
      <c r="FD362" s="91"/>
      <c r="FE362" s="91"/>
      <c r="FF362" s="91"/>
      <c r="FG362" s="91"/>
      <c r="FH362" s="91"/>
      <c r="FI362" s="91"/>
      <c r="FJ362" s="91"/>
      <c r="FK362" s="91"/>
      <c r="FL362" s="91"/>
      <c r="FM362" s="91"/>
      <c r="FN362" s="91"/>
      <c r="FO362" s="91"/>
      <c r="FP362" s="91"/>
      <c r="FQ362" s="91"/>
      <c r="FR362" s="91"/>
      <c r="FS362" s="91"/>
      <c r="FT362" s="91"/>
      <c r="FU362" s="91"/>
      <c r="FV362" s="91"/>
      <c r="FW362" s="91"/>
      <c r="FX362" s="91"/>
      <c r="FY362" s="91"/>
      <c r="FZ362" s="91"/>
      <c r="GA362" s="91"/>
      <c r="GB362" s="91"/>
      <c r="GC362" s="91"/>
      <c r="GD362" s="91"/>
      <c r="GE362" s="91"/>
      <c r="GF362" s="91"/>
      <c r="GG362" s="91"/>
      <c r="GH362" s="91"/>
      <c r="GI362" s="91"/>
      <c r="GJ362" s="91"/>
      <c r="GK362" s="91"/>
      <c r="GL362" s="91"/>
      <c r="GM362" s="91"/>
      <c r="GN362" s="91"/>
      <c r="GO362" s="91"/>
      <c r="GP362" s="91"/>
      <c r="GQ362" s="91"/>
      <c r="GR362" s="91"/>
      <c r="GS362" s="91"/>
      <c r="GT362" s="91"/>
      <c r="GU362" s="91"/>
      <c r="GV362" s="91"/>
      <c r="GW362" s="91"/>
      <c r="GX362" s="91"/>
      <c r="GY362" s="91"/>
      <c r="GZ362" s="91"/>
      <c r="HA362" s="91"/>
      <c r="HB362" s="91"/>
      <c r="HC362" s="91"/>
      <c r="HD362" s="91"/>
      <c r="HE362" s="91"/>
      <c r="HF362" s="91"/>
      <c r="HG362" s="91"/>
      <c r="HH362" s="91"/>
      <c r="HI362" s="91"/>
      <c r="HJ362" s="91"/>
      <c r="HK362" s="91"/>
      <c r="HL362" s="91"/>
      <c r="HM362" s="91"/>
      <c r="HN362" s="91"/>
      <c r="HO362" s="91"/>
      <c r="HP362" s="91"/>
      <c r="HQ362" s="91"/>
      <c r="HR362" s="91"/>
      <c r="HS362" s="92"/>
      <c r="HT362" s="92"/>
      <c r="HU362" s="91"/>
      <c r="HV362" s="91"/>
      <c r="HW362" s="91"/>
      <c r="HX362" s="91"/>
      <c r="HY362" s="91"/>
      <c r="HZ362" s="91"/>
      <c r="IA362" s="91"/>
      <c r="IB362" s="91"/>
      <c r="IC362" s="91"/>
      <c r="ID362" s="91"/>
      <c r="IE362" s="91"/>
      <c r="IF362" s="91"/>
      <c r="IG362" s="91"/>
      <c r="IH362" s="91"/>
      <c r="II362" s="91"/>
      <c r="IJ362" s="91"/>
      <c r="IK362" s="91"/>
      <c r="IL362" s="91"/>
      <c r="IM362" s="91"/>
      <c r="IN362" s="91"/>
      <c r="IO362" s="91"/>
      <c r="IP362" s="91"/>
      <c r="IQ362" s="91"/>
      <c r="IR362" s="91"/>
      <c r="IS362" s="91"/>
    </row>
    <row r="363" spans="1:253" s="94" customForma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60"/>
      <c r="CW363" s="60"/>
      <c r="CX363" s="60"/>
      <c r="CY363" s="91"/>
      <c r="CZ363" s="91"/>
      <c r="DA363" s="91"/>
      <c r="DB363" s="91"/>
      <c r="DC363" s="91"/>
      <c r="DD363" s="91"/>
      <c r="DE363" s="91"/>
      <c r="DF363" s="91"/>
      <c r="DG363" s="91"/>
      <c r="DH363" s="91"/>
      <c r="DI363" s="91"/>
      <c r="DJ363" s="91"/>
      <c r="DK363" s="91"/>
      <c r="DL363" s="91"/>
      <c r="DM363" s="91"/>
      <c r="DN363" s="91"/>
      <c r="DO363" s="91"/>
      <c r="DP363" s="91"/>
      <c r="DQ363" s="91"/>
      <c r="DR363" s="91"/>
      <c r="DS363" s="91"/>
      <c r="DT363" s="91"/>
      <c r="DU363" s="91"/>
      <c r="DV363" s="91"/>
      <c r="DW363" s="91"/>
      <c r="DX363" s="91"/>
      <c r="DY363" s="91"/>
      <c r="DZ363" s="91"/>
      <c r="EA363" s="91"/>
      <c r="EB363" s="91"/>
      <c r="EC363" s="91"/>
      <c r="ED363" s="91"/>
      <c r="EE363" s="91"/>
      <c r="EF363" s="91"/>
      <c r="EG363" s="91"/>
      <c r="EH363" s="91"/>
      <c r="EI363" s="91"/>
      <c r="EJ363" s="91"/>
      <c r="EK363" s="91"/>
      <c r="EL363" s="91"/>
      <c r="EM363" s="91"/>
      <c r="EN363" s="91"/>
      <c r="EO363" s="91"/>
      <c r="EP363" s="91"/>
      <c r="EQ363" s="91"/>
      <c r="ER363" s="91"/>
      <c r="ES363" s="91"/>
      <c r="ET363" s="91"/>
      <c r="EU363" s="91"/>
      <c r="EV363" s="91"/>
      <c r="EW363" s="91"/>
      <c r="EX363" s="91"/>
      <c r="EY363" s="91"/>
      <c r="EZ363" s="91"/>
      <c r="FA363" s="91"/>
      <c r="FB363" s="91"/>
      <c r="FC363" s="91"/>
      <c r="FD363" s="91"/>
      <c r="FE363" s="91"/>
      <c r="FF363" s="91"/>
      <c r="FG363" s="91"/>
      <c r="FH363" s="91"/>
      <c r="FI363" s="91"/>
      <c r="FJ363" s="91"/>
      <c r="FK363" s="91"/>
      <c r="FL363" s="91"/>
      <c r="FM363" s="91"/>
      <c r="FN363" s="91"/>
      <c r="FO363" s="91"/>
      <c r="FP363" s="91"/>
      <c r="FQ363" s="91"/>
      <c r="FR363" s="91"/>
      <c r="FS363" s="91"/>
      <c r="FT363" s="91"/>
      <c r="FU363" s="91"/>
      <c r="FV363" s="91"/>
      <c r="FW363" s="91"/>
      <c r="FX363" s="91"/>
      <c r="FY363" s="91"/>
      <c r="FZ363" s="91"/>
      <c r="GA363" s="91"/>
      <c r="GB363" s="91"/>
      <c r="GC363" s="91"/>
      <c r="GD363" s="91"/>
      <c r="GE363" s="91"/>
      <c r="GF363" s="91"/>
      <c r="GG363" s="91"/>
      <c r="GH363" s="91"/>
      <c r="GI363" s="91"/>
      <c r="GJ363" s="91"/>
      <c r="GK363" s="91"/>
      <c r="GL363" s="91"/>
      <c r="GM363" s="91"/>
      <c r="GN363" s="91"/>
      <c r="GO363" s="91"/>
      <c r="GP363" s="91"/>
      <c r="GQ363" s="91"/>
      <c r="GR363" s="91"/>
      <c r="GS363" s="91"/>
      <c r="GT363" s="91"/>
      <c r="GU363" s="91"/>
      <c r="GV363" s="91"/>
      <c r="GW363" s="91"/>
      <c r="GX363" s="91"/>
      <c r="GY363" s="91"/>
      <c r="GZ363" s="91"/>
      <c r="HA363" s="91"/>
      <c r="HB363" s="91"/>
      <c r="HC363" s="91"/>
      <c r="HD363" s="91"/>
      <c r="HE363" s="91"/>
      <c r="HF363" s="91"/>
      <c r="HG363" s="91"/>
      <c r="HH363" s="91"/>
      <c r="HI363" s="91"/>
      <c r="HJ363" s="91"/>
      <c r="HK363" s="91"/>
      <c r="HL363" s="91"/>
      <c r="HM363" s="91"/>
      <c r="HN363" s="91"/>
      <c r="HO363" s="91"/>
      <c r="HP363" s="91"/>
      <c r="HQ363" s="91"/>
      <c r="HR363" s="91"/>
      <c r="HS363" s="92"/>
      <c r="HT363" s="92"/>
      <c r="HU363" s="91"/>
      <c r="HV363" s="91"/>
      <c r="HW363" s="91"/>
      <c r="HX363" s="91"/>
      <c r="HY363" s="91"/>
      <c r="HZ363" s="91"/>
      <c r="IA363" s="91"/>
      <c r="IB363" s="91"/>
      <c r="IC363" s="91"/>
      <c r="ID363" s="91"/>
      <c r="IE363" s="91"/>
      <c r="IF363" s="91"/>
      <c r="IG363" s="91"/>
      <c r="IH363" s="91"/>
      <c r="II363" s="91"/>
      <c r="IJ363" s="91"/>
      <c r="IK363" s="91"/>
      <c r="IL363" s="91"/>
      <c r="IM363" s="91"/>
      <c r="IN363" s="91"/>
      <c r="IO363" s="91"/>
      <c r="IP363" s="91"/>
      <c r="IQ363" s="91"/>
      <c r="IR363" s="91"/>
      <c r="IS363" s="91"/>
    </row>
    <row r="364" spans="1:253" s="94" customForma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60"/>
      <c r="CW364" s="60"/>
      <c r="CX364" s="60"/>
      <c r="CY364" s="91"/>
      <c r="CZ364" s="91"/>
      <c r="DA364" s="91"/>
      <c r="DB364" s="91"/>
      <c r="DC364" s="91"/>
      <c r="DD364" s="91"/>
      <c r="DE364" s="91"/>
      <c r="DF364" s="91"/>
      <c r="DG364" s="91"/>
      <c r="DH364" s="91"/>
      <c r="DI364" s="91"/>
      <c r="DJ364" s="91"/>
      <c r="DK364" s="91"/>
      <c r="DL364" s="91"/>
      <c r="DM364" s="91"/>
      <c r="DN364" s="91"/>
      <c r="DO364" s="91"/>
      <c r="DP364" s="91"/>
      <c r="DQ364" s="91"/>
      <c r="DR364" s="91"/>
      <c r="DS364" s="91"/>
      <c r="DT364" s="91"/>
      <c r="DU364" s="91"/>
      <c r="DV364" s="91"/>
      <c r="DW364" s="91"/>
      <c r="DX364" s="91"/>
      <c r="DY364" s="91"/>
      <c r="DZ364" s="91"/>
      <c r="EA364" s="91"/>
      <c r="EB364" s="91"/>
      <c r="EC364" s="91"/>
      <c r="ED364" s="91"/>
      <c r="EE364" s="91"/>
      <c r="EF364" s="91"/>
      <c r="EG364" s="91"/>
      <c r="EH364" s="91"/>
      <c r="EI364" s="91"/>
      <c r="EJ364" s="91"/>
      <c r="EK364" s="91"/>
      <c r="EL364" s="91"/>
      <c r="EM364" s="91"/>
      <c r="EN364" s="91"/>
      <c r="EO364" s="91"/>
      <c r="EP364" s="91"/>
      <c r="EQ364" s="91"/>
      <c r="ER364" s="91"/>
      <c r="ES364" s="91"/>
      <c r="ET364" s="91"/>
      <c r="EU364" s="91"/>
      <c r="EV364" s="91"/>
      <c r="EW364" s="91"/>
      <c r="EX364" s="91"/>
      <c r="EY364" s="91"/>
      <c r="EZ364" s="91"/>
      <c r="FA364" s="91"/>
      <c r="FB364" s="91"/>
      <c r="FC364" s="91"/>
      <c r="FD364" s="91"/>
      <c r="FE364" s="91"/>
      <c r="FF364" s="91"/>
      <c r="FG364" s="91"/>
      <c r="FH364" s="91"/>
      <c r="FI364" s="91"/>
      <c r="FJ364" s="91"/>
      <c r="FK364" s="91"/>
      <c r="FL364" s="91"/>
      <c r="FM364" s="91"/>
      <c r="FN364" s="91"/>
      <c r="FO364" s="91"/>
      <c r="FP364" s="91"/>
      <c r="FQ364" s="91"/>
      <c r="FR364" s="91"/>
      <c r="FS364" s="91"/>
      <c r="FT364" s="91"/>
      <c r="FU364" s="91"/>
      <c r="FV364" s="91"/>
      <c r="FW364" s="91"/>
      <c r="FX364" s="91"/>
      <c r="FY364" s="91"/>
      <c r="FZ364" s="91"/>
      <c r="GA364" s="91"/>
      <c r="GB364" s="91"/>
      <c r="GC364" s="91"/>
      <c r="GD364" s="91"/>
      <c r="GE364" s="91"/>
      <c r="GF364" s="91"/>
      <c r="GG364" s="91"/>
      <c r="GH364" s="91"/>
      <c r="GI364" s="91"/>
      <c r="GJ364" s="91"/>
      <c r="GK364" s="91"/>
      <c r="GL364" s="91"/>
      <c r="GM364" s="91"/>
      <c r="GN364" s="91"/>
      <c r="GO364" s="91"/>
      <c r="GP364" s="91"/>
      <c r="GQ364" s="91"/>
      <c r="GR364" s="91"/>
      <c r="GS364" s="91"/>
      <c r="GT364" s="91"/>
      <c r="GU364" s="91"/>
      <c r="GV364" s="91"/>
      <c r="GW364" s="91"/>
      <c r="GX364" s="91"/>
      <c r="GY364" s="91"/>
      <c r="GZ364" s="91"/>
      <c r="HA364" s="91"/>
      <c r="HB364" s="91"/>
      <c r="HC364" s="91"/>
      <c r="HD364" s="91"/>
      <c r="HE364" s="91"/>
      <c r="HF364" s="91"/>
      <c r="HG364" s="91"/>
      <c r="HH364" s="91"/>
      <c r="HI364" s="91"/>
      <c r="HJ364" s="91"/>
      <c r="HK364" s="91"/>
      <c r="HL364" s="91"/>
      <c r="HM364" s="91"/>
      <c r="HN364" s="91"/>
      <c r="HO364" s="91"/>
      <c r="HP364" s="91"/>
      <c r="HQ364" s="91"/>
      <c r="HR364" s="91"/>
      <c r="HS364" s="92"/>
      <c r="HT364" s="92"/>
      <c r="HU364" s="91"/>
      <c r="HV364" s="91"/>
      <c r="HW364" s="91"/>
      <c r="HX364" s="91"/>
      <c r="HY364" s="91"/>
      <c r="HZ364" s="91"/>
      <c r="IA364" s="91"/>
      <c r="IB364" s="91"/>
      <c r="IC364" s="91"/>
      <c r="ID364" s="91"/>
      <c r="IE364" s="91"/>
      <c r="IF364" s="91"/>
      <c r="IG364" s="91"/>
      <c r="IH364" s="91"/>
      <c r="II364" s="91"/>
      <c r="IJ364" s="91"/>
      <c r="IK364" s="91"/>
      <c r="IL364" s="91"/>
      <c r="IM364" s="91"/>
      <c r="IN364" s="91"/>
      <c r="IO364" s="91"/>
      <c r="IP364" s="91"/>
      <c r="IQ364" s="91"/>
      <c r="IR364" s="91"/>
      <c r="IS364" s="91"/>
    </row>
    <row r="365" spans="1:253" s="94" customForma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60"/>
      <c r="CW365" s="60"/>
      <c r="CX365" s="60"/>
      <c r="CY365" s="91"/>
      <c r="CZ365" s="91"/>
      <c r="DA365" s="91"/>
      <c r="DB365" s="91"/>
      <c r="DC365" s="91"/>
      <c r="DD365" s="91"/>
      <c r="DE365" s="91"/>
      <c r="DF365" s="91"/>
      <c r="DG365" s="91"/>
      <c r="DH365" s="91"/>
      <c r="DI365" s="91"/>
      <c r="DJ365" s="91"/>
      <c r="DK365" s="91"/>
      <c r="DL365" s="91"/>
      <c r="DM365" s="91"/>
      <c r="DN365" s="91"/>
      <c r="DO365" s="91"/>
      <c r="DP365" s="91"/>
      <c r="DQ365" s="91"/>
      <c r="DR365" s="91"/>
      <c r="DS365" s="91"/>
      <c r="DT365" s="91"/>
      <c r="DU365" s="91"/>
      <c r="DV365" s="91"/>
      <c r="DW365" s="91"/>
      <c r="DX365" s="91"/>
      <c r="DY365" s="91"/>
      <c r="DZ365" s="91"/>
      <c r="EA365" s="91"/>
      <c r="EB365" s="91"/>
      <c r="EC365" s="91"/>
      <c r="ED365" s="91"/>
      <c r="EE365" s="91"/>
      <c r="EF365" s="91"/>
      <c r="EG365" s="91"/>
      <c r="EH365" s="91"/>
      <c r="EI365" s="91"/>
      <c r="EJ365" s="91"/>
      <c r="EK365" s="91"/>
      <c r="EL365" s="91"/>
      <c r="EM365" s="91"/>
      <c r="EN365" s="91"/>
      <c r="EO365" s="91"/>
      <c r="EP365" s="91"/>
      <c r="EQ365" s="91"/>
      <c r="ER365" s="91"/>
      <c r="ES365" s="91"/>
      <c r="ET365" s="91"/>
      <c r="EU365" s="91"/>
      <c r="EV365" s="91"/>
      <c r="EW365" s="91"/>
      <c r="EX365" s="91"/>
      <c r="EY365" s="91"/>
      <c r="EZ365" s="91"/>
      <c r="FA365" s="91"/>
      <c r="FB365" s="91"/>
      <c r="FC365" s="91"/>
      <c r="FD365" s="91"/>
      <c r="FE365" s="91"/>
      <c r="FF365" s="91"/>
      <c r="FG365" s="91"/>
      <c r="FH365" s="91"/>
      <c r="FI365" s="91"/>
      <c r="FJ365" s="91"/>
      <c r="FK365" s="91"/>
      <c r="FL365" s="91"/>
      <c r="FM365" s="91"/>
      <c r="FN365" s="91"/>
      <c r="FO365" s="91"/>
      <c r="FP365" s="91"/>
      <c r="FQ365" s="91"/>
      <c r="FR365" s="91"/>
      <c r="FS365" s="91"/>
      <c r="FT365" s="91"/>
      <c r="FU365" s="91"/>
      <c r="FV365" s="91"/>
      <c r="FW365" s="91"/>
      <c r="FX365" s="91"/>
      <c r="FY365" s="91"/>
      <c r="FZ365" s="91"/>
      <c r="GA365" s="91"/>
      <c r="GB365" s="91"/>
      <c r="GC365" s="91"/>
      <c r="GD365" s="91"/>
      <c r="GE365" s="91"/>
      <c r="GF365" s="91"/>
      <c r="GG365" s="91"/>
      <c r="GH365" s="91"/>
      <c r="GI365" s="91"/>
      <c r="GJ365" s="91"/>
      <c r="GK365" s="91"/>
      <c r="GL365" s="91"/>
      <c r="GM365" s="91"/>
      <c r="GN365" s="91"/>
      <c r="GO365" s="91"/>
      <c r="GP365" s="91"/>
      <c r="GQ365" s="91"/>
      <c r="GR365" s="91"/>
      <c r="GS365" s="91"/>
      <c r="GT365" s="91"/>
      <c r="GU365" s="91"/>
      <c r="GV365" s="91"/>
      <c r="GW365" s="91"/>
      <c r="GX365" s="91"/>
      <c r="GY365" s="91"/>
      <c r="GZ365" s="91"/>
      <c r="HA365" s="91"/>
      <c r="HB365" s="91"/>
      <c r="HC365" s="91"/>
      <c r="HD365" s="91"/>
      <c r="HE365" s="91"/>
      <c r="HF365" s="91"/>
      <c r="HG365" s="91"/>
      <c r="HH365" s="91"/>
      <c r="HI365" s="91"/>
      <c r="HJ365" s="91"/>
      <c r="HK365" s="91"/>
      <c r="HL365" s="91"/>
      <c r="HM365" s="91"/>
      <c r="HN365" s="91"/>
      <c r="HO365" s="91"/>
      <c r="HP365" s="91"/>
      <c r="HQ365" s="91"/>
      <c r="HR365" s="91"/>
      <c r="HS365" s="92"/>
      <c r="HT365" s="92"/>
      <c r="HU365" s="91"/>
      <c r="HV365" s="91"/>
      <c r="HW365" s="91"/>
      <c r="HX365" s="91"/>
      <c r="HY365" s="91"/>
      <c r="HZ365" s="91"/>
      <c r="IA365" s="91"/>
      <c r="IB365" s="91"/>
      <c r="IC365" s="91"/>
      <c r="ID365" s="91"/>
      <c r="IE365" s="91"/>
      <c r="IF365" s="91"/>
      <c r="IG365" s="91"/>
      <c r="IH365" s="91"/>
      <c r="II365" s="91"/>
      <c r="IJ365" s="91"/>
      <c r="IK365" s="91"/>
      <c r="IL365" s="91"/>
      <c r="IM365" s="91"/>
      <c r="IN365" s="91"/>
      <c r="IO365" s="91"/>
      <c r="IP365" s="91"/>
      <c r="IQ365" s="91"/>
      <c r="IR365" s="91"/>
      <c r="IS365" s="91"/>
    </row>
    <row r="366" spans="1:253" s="94" customForma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60"/>
      <c r="CW366" s="60"/>
      <c r="CX366" s="60"/>
      <c r="CY366" s="91"/>
      <c r="CZ366" s="91"/>
      <c r="DA366" s="91"/>
      <c r="DB366" s="91"/>
      <c r="DC366" s="91"/>
      <c r="DD366" s="91"/>
      <c r="DE366" s="91"/>
      <c r="DF366" s="91"/>
      <c r="DG366" s="91"/>
      <c r="DH366" s="91"/>
      <c r="DI366" s="91"/>
      <c r="DJ366" s="91"/>
      <c r="DK366" s="91"/>
      <c r="DL366" s="91"/>
      <c r="DM366" s="91"/>
      <c r="DN366" s="91"/>
      <c r="DO366" s="91"/>
      <c r="DP366" s="91"/>
      <c r="DQ366" s="91"/>
      <c r="DR366" s="91"/>
      <c r="DS366" s="91"/>
      <c r="DT366" s="91"/>
      <c r="DU366" s="91"/>
      <c r="DV366" s="91"/>
      <c r="DW366" s="91"/>
      <c r="DX366" s="91"/>
      <c r="DY366" s="91"/>
      <c r="DZ366" s="91"/>
      <c r="EA366" s="91"/>
      <c r="EB366" s="91"/>
      <c r="EC366" s="91"/>
      <c r="ED366" s="91"/>
      <c r="EE366" s="91"/>
      <c r="EF366" s="91"/>
      <c r="EG366" s="91"/>
      <c r="EH366" s="91"/>
      <c r="EI366" s="91"/>
      <c r="EJ366" s="91"/>
      <c r="EK366" s="91"/>
      <c r="EL366" s="91"/>
      <c r="EM366" s="91"/>
      <c r="EN366" s="91"/>
      <c r="EO366" s="91"/>
      <c r="EP366" s="91"/>
      <c r="EQ366" s="91"/>
      <c r="ER366" s="91"/>
      <c r="ES366" s="91"/>
      <c r="ET366" s="91"/>
      <c r="EU366" s="91"/>
      <c r="EV366" s="91"/>
      <c r="EW366" s="91"/>
      <c r="EX366" s="91"/>
      <c r="EY366" s="91"/>
      <c r="EZ366" s="91"/>
      <c r="FA366" s="91"/>
      <c r="FB366" s="91"/>
      <c r="FC366" s="91"/>
      <c r="FD366" s="91"/>
      <c r="FE366" s="91"/>
      <c r="FF366" s="91"/>
      <c r="FG366" s="91"/>
      <c r="FH366" s="91"/>
      <c r="FI366" s="91"/>
      <c r="FJ366" s="91"/>
      <c r="FK366" s="91"/>
      <c r="FL366" s="91"/>
      <c r="FM366" s="91"/>
      <c r="FN366" s="91"/>
      <c r="FO366" s="91"/>
      <c r="FP366" s="91"/>
      <c r="FQ366" s="91"/>
      <c r="FR366" s="91"/>
      <c r="FS366" s="91"/>
      <c r="FT366" s="91"/>
      <c r="FU366" s="91"/>
      <c r="FV366" s="91"/>
      <c r="FW366" s="91"/>
      <c r="FX366" s="91"/>
      <c r="FY366" s="91"/>
      <c r="FZ366" s="91"/>
      <c r="GA366" s="91"/>
      <c r="GB366" s="91"/>
      <c r="GC366" s="91"/>
      <c r="GD366" s="91"/>
      <c r="GE366" s="91"/>
      <c r="GF366" s="91"/>
      <c r="GG366" s="91"/>
      <c r="GH366" s="91"/>
      <c r="GI366" s="91"/>
      <c r="GJ366" s="91"/>
      <c r="GK366" s="91"/>
      <c r="GL366" s="91"/>
      <c r="GM366" s="91"/>
      <c r="GN366" s="91"/>
      <c r="GO366" s="91"/>
      <c r="GP366" s="91"/>
      <c r="GQ366" s="91"/>
      <c r="GR366" s="91"/>
      <c r="GS366" s="91"/>
      <c r="GT366" s="91"/>
      <c r="GU366" s="91"/>
      <c r="GV366" s="91"/>
      <c r="GW366" s="91"/>
      <c r="GX366" s="91"/>
      <c r="GY366" s="91"/>
      <c r="GZ366" s="91"/>
      <c r="HA366" s="91"/>
      <c r="HB366" s="91"/>
      <c r="HC366" s="91"/>
      <c r="HD366" s="91"/>
      <c r="HE366" s="91"/>
      <c r="HF366" s="91"/>
      <c r="HG366" s="91"/>
      <c r="HH366" s="91"/>
      <c r="HI366" s="91"/>
      <c r="HJ366" s="91"/>
      <c r="HK366" s="91"/>
      <c r="HL366" s="91"/>
      <c r="HM366" s="91"/>
      <c r="HN366" s="91"/>
      <c r="HO366" s="91"/>
      <c r="HP366" s="91"/>
      <c r="HQ366" s="91"/>
      <c r="HR366" s="91"/>
      <c r="HS366" s="92"/>
      <c r="HT366" s="92"/>
      <c r="HU366" s="91"/>
      <c r="HV366" s="91"/>
      <c r="HW366" s="91"/>
      <c r="HX366" s="91"/>
      <c r="HY366" s="91"/>
      <c r="HZ366" s="91"/>
      <c r="IA366" s="91"/>
      <c r="IB366" s="91"/>
      <c r="IC366" s="91"/>
      <c r="ID366" s="91"/>
      <c r="IE366" s="91"/>
      <c r="IF366" s="91"/>
      <c r="IG366" s="91"/>
      <c r="IH366" s="91"/>
      <c r="II366" s="91"/>
      <c r="IJ366" s="91"/>
      <c r="IK366" s="91"/>
      <c r="IL366" s="91"/>
      <c r="IM366" s="91"/>
      <c r="IN366" s="91"/>
      <c r="IO366" s="91"/>
      <c r="IP366" s="91"/>
      <c r="IQ366" s="91"/>
      <c r="IR366" s="91"/>
      <c r="IS366" s="91"/>
    </row>
    <row r="367" spans="1:253" s="94" customForma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60"/>
      <c r="CW367" s="60"/>
      <c r="CX367" s="60"/>
      <c r="CY367" s="91"/>
      <c r="CZ367" s="91"/>
      <c r="DA367" s="91"/>
      <c r="DB367" s="91"/>
      <c r="DC367" s="91"/>
      <c r="DD367" s="91"/>
      <c r="DE367" s="91"/>
      <c r="DF367" s="91"/>
      <c r="DG367" s="91"/>
      <c r="DH367" s="91"/>
      <c r="DI367" s="91"/>
      <c r="DJ367" s="91"/>
      <c r="DK367" s="91"/>
      <c r="DL367" s="91"/>
      <c r="DM367" s="91"/>
      <c r="DN367" s="91"/>
      <c r="DO367" s="91"/>
      <c r="DP367" s="91"/>
      <c r="DQ367" s="91"/>
      <c r="DR367" s="91"/>
      <c r="DS367" s="91"/>
      <c r="DT367" s="91"/>
      <c r="DU367" s="91"/>
      <c r="DV367" s="91"/>
      <c r="DW367" s="91"/>
      <c r="DX367" s="91"/>
      <c r="DY367" s="91"/>
      <c r="DZ367" s="91"/>
      <c r="EA367" s="91"/>
      <c r="EB367" s="91"/>
      <c r="EC367" s="91"/>
      <c r="ED367" s="91"/>
      <c r="EE367" s="91"/>
      <c r="EF367" s="91"/>
      <c r="EG367" s="91"/>
      <c r="EH367" s="91"/>
      <c r="EI367" s="91"/>
      <c r="EJ367" s="91"/>
      <c r="EK367" s="91"/>
      <c r="EL367" s="91"/>
      <c r="EM367" s="91"/>
      <c r="EN367" s="91"/>
      <c r="EO367" s="91"/>
      <c r="EP367" s="91"/>
      <c r="EQ367" s="91"/>
      <c r="ER367" s="91"/>
      <c r="ES367" s="91"/>
      <c r="ET367" s="91"/>
      <c r="EU367" s="91"/>
      <c r="EV367" s="91"/>
      <c r="EW367" s="91"/>
      <c r="EX367" s="91"/>
      <c r="EY367" s="91"/>
      <c r="EZ367" s="91"/>
      <c r="FA367" s="91"/>
      <c r="FB367" s="91"/>
      <c r="FC367" s="91"/>
      <c r="FD367" s="91"/>
      <c r="FE367" s="91"/>
      <c r="FF367" s="91"/>
      <c r="FG367" s="91"/>
      <c r="FH367" s="91"/>
      <c r="FI367" s="91"/>
      <c r="FJ367" s="91"/>
      <c r="FK367" s="91"/>
      <c r="FL367" s="91"/>
      <c r="FM367" s="91"/>
      <c r="FN367" s="91"/>
      <c r="FO367" s="91"/>
      <c r="FP367" s="91"/>
      <c r="FQ367" s="91"/>
      <c r="FR367" s="91"/>
      <c r="FS367" s="91"/>
      <c r="FT367" s="91"/>
      <c r="FU367" s="91"/>
      <c r="FV367" s="91"/>
      <c r="FW367" s="91"/>
      <c r="FX367" s="91"/>
      <c r="FY367" s="91"/>
      <c r="FZ367" s="91"/>
      <c r="GA367" s="91"/>
      <c r="GB367" s="91"/>
      <c r="GC367" s="91"/>
      <c r="GD367" s="91"/>
      <c r="GE367" s="91"/>
      <c r="GF367" s="91"/>
      <c r="GG367" s="91"/>
      <c r="GH367" s="91"/>
      <c r="GI367" s="91"/>
      <c r="GJ367" s="91"/>
      <c r="GK367" s="91"/>
      <c r="GL367" s="91"/>
      <c r="GM367" s="91"/>
      <c r="GN367" s="91"/>
      <c r="GO367" s="91"/>
      <c r="GP367" s="91"/>
      <c r="GQ367" s="91"/>
      <c r="GR367" s="91"/>
      <c r="GS367" s="91"/>
      <c r="GT367" s="91"/>
      <c r="GU367" s="91"/>
      <c r="GV367" s="91"/>
      <c r="GW367" s="91"/>
      <c r="GX367" s="91"/>
      <c r="GY367" s="91"/>
      <c r="GZ367" s="91"/>
      <c r="HA367" s="91"/>
      <c r="HB367" s="91"/>
      <c r="HC367" s="91"/>
      <c r="HD367" s="91"/>
      <c r="HE367" s="91"/>
      <c r="HF367" s="91"/>
      <c r="HG367" s="91"/>
      <c r="HH367" s="91"/>
      <c r="HI367" s="91"/>
      <c r="HJ367" s="91"/>
      <c r="HK367" s="91"/>
      <c r="HL367" s="91"/>
      <c r="HM367" s="91"/>
      <c r="HN367" s="91"/>
      <c r="HO367" s="91"/>
      <c r="HP367" s="91"/>
      <c r="HQ367" s="91"/>
      <c r="HR367" s="91"/>
      <c r="HS367" s="92"/>
      <c r="HT367" s="92"/>
      <c r="HU367" s="91"/>
      <c r="HV367" s="91"/>
      <c r="HW367" s="91"/>
      <c r="HX367" s="91"/>
      <c r="HY367" s="91"/>
      <c r="HZ367" s="91"/>
      <c r="IA367" s="91"/>
      <c r="IB367" s="91"/>
      <c r="IC367" s="91"/>
      <c r="ID367" s="91"/>
      <c r="IE367" s="91"/>
      <c r="IF367" s="91"/>
      <c r="IG367" s="91"/>
      <c r="IH367" s="91"/>
      <c r="II367" s="91"/>
      <c r="IJ367" s="91"/>
      <c r="IK367" s="91"/>
      <c r="IL367" s="91"/>
      <c r="IM367" s="91"/>
      <c r="IN367" s="91"/>
      <c r="IO367" s="91"/>
      <c r="IP367" s="91"/>
      <c r="IQ367" s="91"/>
      <c r="IR367" s="91"/>
      <c r="IS367" s="91"/>
    </row>
    <row r="368" spans="1:253" s="94" customForma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60"/>
      <c r="CW368" s="60"/>
      <c r="CX368" s="60"/>
      <c r="CY368" s="91"/>
      <c r="CZ368" s="91"/>
      <c r="DA368" s="91"/>
      <c r="DB368" s="91"/>
      <c r="DC368" s="91"/>
      <c r="DD368" s="91"/>
      <c r="DE368" s="91"/>
      <c r="DF368" s="91"/>
      <c r="DG368" s="91"/>
      <c r="DH368" s="91"/>
      <c r="DI368" s="91"/>
      <c r="DJ368" s="91"/>
      <c r="DK368" s="91"/>
      <c r="DL368" s="91"/>
      <c r="DM368" s="91"/>
      <c r="DN368" s="91"/>
      <c r="DO368" s="91"/>
      <c r="DP368" s="91"/>
      <c r="DQ368" s="91"/>
      <c r="DR368" s="91"/>
      <c r="DS368" s="91"/>
      <c r="DT368" s="91"/>
      <c r="DU368" s="91"/>
      <c r="DV368" s="91"/>
      <c r="DW368" s="91"/>
      <c r="DX368" s="91"/>
      <c r="DY368" s="91"/>
      <c r="DZ368" s="91"/>
      <c r="EA368" s="91"/>
      <c r="EB368" s="91"/>
      <c r="EC368" s="91"/>
      <c r="ED368" s="91"/>
      <c r="EE368" s="91"/>
      <c r="EF368" s="91"/>
      <c r="EG368" s="91"/>
      <c r="EH368" s="91"/>
      <c r="EI368" s="91"/>
      <c r="EJ368" s="91"/>
      <c r="EK368" s="91"/>
      <c r="EL368" s="91"/>
      <c r="EM368" s="91"/>
      <c r="EN368" s="91"/>
      <c r="EO368" s="91"/>
      <c r="EP368" s="91"/>
      <c r="EQ368" s="91"/>
      <c r="ER368" s="91"/>
      <c r="ES368" s="91"/>
      <c r="ET368" s="91"/>
      <c r="EU368" s="91"/>
      <c r="EV368" s="91"/>
      <c r="EW368" s="91"/>
      <c r="EX368" s="91"/>
      <c r="EY368" s="91"/>
      <c r="EZ368" s="91"/>
      <c r="FA368" s="91"/>
      <c r="FB368" s="91"/>
      <c r="FC368" s="91"/>
      <c r="FD368" s="91"/>
      <c r="FE368" s="91"/>
      <c r="FF368" s="91"/>
      <c r="FG368" s="91"/>
      <c r="FH368" s="91"/>
      <c r="FI368" s="91"/>
      <c r="FJ368" s="91"/>
      <c r="FK368" s="91"/>
      <c r="FL368" s="91"/>
      <c r="FM368" s="91"/>
      <c r="FN368" s="91"/>
      <c r="FO368" s="91"/>
      <c r="FP368" s="91"/>
      <c r="FQ368" s="91"/>
      <c r="FR368" s="91"/>
      <c r="FS368" s="91"/>
      <c r="FT368" s="91"/>
      <c r="FU368" s="91"/>
      <c r="FV368" s="91"/>
      <c r="FW368" s="91"/>
      <c r="FX368" s="91"/>
      <c r="FY368" s="91"/>
      <c r="FZ368" s="91"/>
      <c r="GA368" s="91"/>
      <c r="GB368" s="91"/>
      <c r="GC368" s="91"/>
      <c r="GD368" s="91"/>
      <c r="GE368" s="91"/>
      <c r="GF368" s="91"/>
      <c r="GG368" s="91"/>
      <c r="GH368" s="91"/>
      <c r="GI368" s="91"/>
      <c r="GJ368" s="91"/>
      <c r="GK368" s="91"/>
      <c r="GL368" s="91"/>
      <c r="GM368" s="91"/>
      <c r="GN368" s="91"/>
      <c r="GO368" s="91"/>
      <c r="GP368" s="91"/>
      <c r="GQ368" s="91"/>
      <c r="GR368" s="91"/>
      <c r="GS368" s="91"/>
      <c r="GT368" s="91"/>
      <c r="GU368" s="91"/>
      <c r="GV368" s="91"/>
      <c r="GW368" s="91"/>
      <c r="GX368" s="91"/>
      <c r="GY368" s="91"/>
      <c r="GZ368" s="91"/>
      <c r="HA368" s="91"/>
      <c r="HB368" s="91"/>
      <c r="HC368" s="91"/>
      <c r="HD368" s="91"/>
      <c r="HE368" s="91"/>
      <c r="HF368" s="91"/>
      <c r="HG368" s="91"/>
      <c r="HH368" s="91"/>
      <c r="HI368" s="91"/>
      <c r="HJ368" s="91"/>
      <c r="HK368" s="91"/>
      <c r="HL368" s="91"/>
      <c r="HM368" s="91"/>
      <c r="HN368" s="91"/>
      <c r="HO368" s="91"/>
      <c r="HP368" s="91"/>
      <c r="HQ368" s="91"/>
      <c r="HR368" s="91"/>
      <c r="HS368" s="92"/>
      <c r="HT368" s="92"/>
      <c r="HU368" s="91"/>
      <c r="HV368" s="91"/>
      <c r="HW368" s="91"/>
      <c r="HX368" s="91"/>
      <c r="HY368" s="91"/>
      <c r="HZ368" s="91"/>
      <c r="IA368" s="91"/>
      <c r="IB368" s="91"/>
      <c r="IC368" s="91"/>
      <c r="ID368" s="91"/>
      <c r="IE368" s="91"/>
      <c r="IF368" s="91"/>
      <c r="IG368" s="91"/>
      <c r="IH368" s="91"/>
      <c r="II368" s="91"/>
      <c r="IJ368" s="91"/>
      <c r="IK368" s="91"/>
      <c r="IL368" s="91"/>
      <c r="IM368" s="91"/>
      <c r="IN368" s="91"/>
      <c r="IO368" s="91"/>
      <c r="IP368" s="91"/>
      <c r="IQ368" s="91"/>
      <c r="IR368" s="91"/>
      <c r="IS368" s="91"/>
    </row>
    <row r="369" spans="1:253" s="94" customForma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60"/>
      <c r="CW369" s="60"/>
      <c r="CX369" s="60"/>
      <c r="CY369" s="91"/>
      <c r="CZ369" s="91"/>
      <c r="DA369" s="91"/>
      <c r="DB369" s="91"/>
      <c r="DC369" s="91"/>
      <c r="DD369" s="91"/>
      <c r="DE369" s="91"/>
      <c r="DF369" s="91"/>
      <c r="DG369" s="91"/>
      <c r="DH369" s="91"/>
      <c r="DI369" s="91"/>
      <c r="DJ369" s="91"/>
      <c r="DK369" s="91"/>
      <c r="DL369" s="91"/>
      <c r="DM369" s="91"/>
      <c r="DN369" s="91"/>
      <c r="DO369" s="91"/>
      <c r="DP369" s="91"/>
      <c r="DQ369" s="91"/>
      <c r="DR369" s="91"/>
      <c r="DS369" s="91"/>
      <c r="DT369" s="91"/>
      <c r="DU369" s="91"/>
      <c r="DV369" s="91"/>
      <c r="DW369" s="91"/>
      <c r="DX369" s="91"/>
      <c r="DY369" s="91"/>
      <c r="DZ369" s="91"/>
      <c r="EA369" s="91"/>
      <c r="EB369" s="91"/>
      <c r="EC369" s="91"/>
      <c r="ED369" s="91"/>
      <c r="EE369" s="91"/>
      <c r="EF369" s="91"/>
      <c r="EG369" s="91"/>
      <c r="EH369" s="91"/>
      <c r="EI369" s="91"/>
      <c r="EJ369" s="91"/>
      <c r="EK369" s="91"/>
      <c r="EL369" s="91"/>
      <c r="EM369" s="91"/>
      <c r="EN369" s="91"/>
      <c r="EO369" s="91"/>
      <c r="EP369" s="91"/>
      <c r="EQ369" s="91"/>
      <c r="ER369" s="91"/>
      <c r="ES369" s="91"/>
      <c r="ET369" s="91"/>
      <c r="EU369" s="91"/>
      <c r="EV369" s="91"/>
      <c r="EW369" s="91"/>
      <c r="EX369" s="91"/>
      <c r="EY369" s="91"/>
      <c r="EZ369" s="91"/>
      <c r="FA369" s="91"/>
      <c r="FB369" s="91"/>
      <c r="FC369" s="91"/>
      <c r="FD369" s="91"/>
      <c r="FE369" s="91"/>
      <c r="FF369" s="91"/>
      <c r="FG369" s="91"/>
      <c r="FH369" s="91"/>
      <c r="FI369" s="91"/>
      <c r="FJ369" s="91"/>
      <c r="FK369" s="91"/>
      <c r="FL369" s="91"/>
      <c r="FM369" s="91"/>
      <c r="FN369" s="91"/>
      <c r="FO369" s="91"/>
      <c r="FP369" s="91"/>
      <c r="FQ369" s="91"/>
      <c r="FR369" s="91"/>
      <c r="FS369" s="91"/>
      <c r="FT369" s="91"/>
      <c r="FU369" s="91"/>
      <c r="FV369" s="91"/>
      <c r="FW369" s="91"/>
      <c r="FX369" s="91"/>
      <c r="FY369" s="91"/>
      <c r="FZ369" s="91"/>
      <c r="GA369" s="91"/>
      <c r="GB369" s="91"/>
      <c r="GC369" s="91"/>
      <c r="GD369" s="91"/>
      <c r="GE369" s="91"/>
      <c r="GF369" s="91"/>
      <c r="GG369" s="91"/>
      <c r="GH369" s="91"/>
      <c r="GI369" s="91"/>
      <c r="GJ369" s="91"/>
      <c r="GK369" s="91"/>
      <c r="GL369" s="91"/>
      <c r="GM369" s="91"/>
      <c r="GN369" s="91"/>
      <c r="GO369" s="91"/>
      <c r="GP369" s="91"/>
      <c r="GQ369" s="91"/>
      <c r="GR369" s="91"/>
      <c r="GS369" s="91"/>
      <c r="GT369" s="91"/>
      <c r="GU369" s="91"/>
      <c r="GV369" s="91"/>
      <c r="GW369" s="91"/>
      <c r="GX369" s="91"/>
      <c r="GY369" s="91"/>
      <c r="GZ369" s="91"/>
      <c r="HA369" s="91"/>
      <c r="HB369" s="91"/>
      <c r="HC369" s="91"/>
      <c r="HD369" s="91"/>
      <c r="HE369" s="91"/>
      <c r="HF369" s="91"/>
      <c r="HG369" s="91"/>
      <c r="HH369" s="91"/>
      <c r="HI369" s="91"/>
      <c r="HJ369" s="91"/>
      <c r="HK369" s="91"/>
      <c r="HL369" s="91"/>
      <c r="HM369" s="91"/>
      <c r="HN369" s="91"/>
      <c r="HO369" s="91"/>
      <c r="HP369" s="91"/>
      <c r="HQ369" s="91"/>
      <c r="HR369" s="91"/>
      <c r="HS369" s="92"/>
      <c r="HT369" s="92"/>
      <c r="HU369" s="91"/>
      <c r="HV369" s="91"/>
      <c r="HW369" s="91"/>
      <c r="HX369" s="91"/>
      <c r="HY369" s="91"/>
      <c r="HZ369" s="91"/>
      <c r="IA369" s="91"/>
      <c r="IB369" s="91"/>
      <c r="IC369" s="91"/>
      <c r="ID369" s="91"/>
      <c r="IE369" s="91"/>
      <c r="IF369" s="91"/>
      <c r="IG369" s="91"/>
      <c r="IH369" s="91"/>
      <c r="II369" s="91"/>
      <c r="IJ369" s="91"/>
      <c r="IK369" s="91"/>
      <c r="IL369" s="91"/>
      <c r="IM369" s="91"/>
      <c r="IN369" s="91"/>
      <c r="IO369" s="91"/>
      <c r="IP369" s="91"/>
      <c r="IQ369" s="91"/>
      <c r="IR369" s="91"/>
      <c r="IS369" s="91"/>
    </row>
    <row r="370" spans="1:253" s="94" customForma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60"/>
      <c r="CW370" s="60"/>
      <c r="CX370" s="60"/>
      <c r="CY370" s="91"/>
      <c r="CZ370" s="91"/>
      <c r="DA370" s="91"/>
      <c r="DB370" s="91"/>
      <c r="DC370" s="91"/>
      <c r="DD370" s="91"/>
      <c r="DE370" s="91"/>
      <c r="DF370" s="91"/>
      <c r="DG370" s="91"/>
      <c r="DH370" s="91"/>
      <c r="DI370" s="91"/>
      <c r="DJ370" s="91"/>
      <c r="DK370" s="91"/>
      <c r="DL370" s="91"/>
      <c r="DM370" s="91"/>
      <c r="DN370" s="91"/>
      <c r="DO370" s="91"/>
      <c r="DP370" s="91"/>
      <c r="DQ370" s="91"/>
      <c r="DR370" s="91"/>
      <c r="DS370" s="91"/>
      <c r="DT370" s="91"/>
      <c r="DU370" s="91"/>
      <c r="DV370" s="91"/>
      <c r="DW370" s="91"/>
      <c r="DX370" s="91"/>
      <c r="DY370" s="91"/>
      <c r="DZ370" s="91"/>
      <c r="EA370" s="91"/>
      <c r="EB370" s="91"/>
      <c r="EC370" s="91"/>
      <c r="ED370" s="91"/>
      <c r="EE370" s="91"/>
      <c r="EF370" s="91"/>
      <c r="EG370" s="91"/>
      <c r="EH370" s="91"/>
      <c r="EI370" s="91"/>
      <c r="EJ370" s="91"/>
      <c r="EK370" s="91"/>
      <c r="EL370" s="91"/>
      <c r="EM370" s="91"/>
      <c r="EN370" s="91"/>
      <c r="EO370" s="91"/>
      <c r="EP370" s="91"/>
      <c r="EQ370" s="91"/>
      <c r="ER370" s="91"/>
      <c r="ES370" s="91"/>
      <c r="ET370" s="91"/>
      <c r="EU370" s="91"/>
      <c r="EV370" s="91"/>
      <c r="EW370" s="91"/>
      <c r="EX370" s="91"/>
      <c r="EY370" s="91"/>
      <c r="EZ370" s="91"/>
      <c r="FA370" s="91"/>
      <c r="FB370" s="91"/>
      <c r="FC370" s="91"/>
      <c r="FD370" s="91"/>
      <c r="FE370" s="91"/>
      <c r="FF370" s="91"/>
      <c r="FG370" s="91"/>
      <c r="FH370" s="91"/>
      <c r="FI370" s="91"/>
      <c r="FJ370" s="91"/>
      <c r="FK370" s="91"/>
      <c r="FL370" s="91"/>
      <c r="FM370" s="91"/>
      <c r="FN370" s="91"/>
      <c r="FO370" s="91"/>
      <c r="FP370" s="91"/>
      <c r="FQ370" s="91"/>
      <c r="FR370" s="91"/>
      <c r="FS370" s="91"/>
      <c r="FT370" s="91"/>
      <c r="FU370" s="91"/>
      <c r="FV370" s="91"/>
      <c r="FW370" s="91"/>
      <c r="FX370" s="91"/>
      <c r="FY370" s="91"/>
      <c r="FZ370" s="91"/>
      <c r="GA370" s="91"/>
      <c r="GB370" s="91"/>
      <c r="GC370" s="91"/>
      <c r="GD370" s="91"/>
      <c r="GE370" s="91"/>
      <c r="GF370" s="91"/>
      <c r="GG370" s="91"/>
      <c r="GH370" s="91"/>
      <c r="GI370" s="91"/>
      <c r="GJ370" s="91"/>
      <c r="GK370" s="91"/>
      <c r="GL370" s="91"/>
      <c r="GM370" s="91"/>
      <c r="GN370" s="91"/>
      <c r="GO370" s="91"/>
      <c r="GP370" s="91"/>
      <c r="GQ370" s="91"/>
      <c r="GR370" s="91"/>
      <c r="GS370" s="91"/>
      <c r="GT370" s="91"/>
      <c r="GU370" s="91"/>
      <c r="GV370" s="91"/>
      <c r="GW370" s="91"/>
      <c r="GX370" s="91"/>
      <c r="GY370" s="91"/>
      <c r="GZ370" s="91"/>
      <c r="HA370" s="91"/>
      <c r="HB370" s="91"/>
      <c r="HC370" s="91"/>
      <c r="HD370" s="91"/>
      <c r="HE370" s="91"/>
      <c r="HF370" s="91"/>
      <c r="HG370" s="91"/>
      <c r="HH370" s="91"/>
      <c r="HI370" s="91"/>
      <c r="HJ370" s="91"/>
      <c r="HK370" s="91"/>
      <c r="HL370" s="91"/>
      <c r="HM370" s="91"/>
      <c r="HN370" s="91"/>
      <c r="HO370" s="91"/>
      <c r="HP370" s="91"/>
      <c r="HQ370" s="91"/>
      <c r="HR370" s="91"/>
      <c r="HS370" s="92"/>
      <c r="HT370" s="92"/>
      <c r="HU370" s="91"/>
      <c r="HV370" s="91"/>
      <c r="HW370" s="91"/>
      <c r="HX370" s="91"/>
      <c r="HY370" s="91"/>
      <c r="HZ370" s="91"/>
      <c r="IA370" s="91"/>
      <c r="IB370" s="91"/>
      <c r="IC370" s="91"/>
      <c r="ID370" s="91"/>
      <c r="IE370" s="91"/>
      <c r="IF370" s="91"/>
      <c r="IG370" s="91"/>
      <c r="IH370" s="91"/>
      <c r="II370" s="91"/>
      <c r="IJ370" s="91"/>
      <c r="IK370" s="91"/>
      <c r="IL370" s="91"/>
      <c r="IM370" s="91"/>
      <c r="IN370" s="91"/>
      <c r="IO370" s="91"/>
      <c r="IP370" s="91"/>
      <c r="IQ370" s="91"/>
      <c r="IR370" s="91"/>
      <c r="IS370" s="91"/>
    </row>
    <row r="371" spans="1:253" s="94" customForma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60"/>
      <c r="CW371" s="60"/>
      <c r="CX371" s="60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1"/>
      <c r="DJ371" s="91"/>
      <c r="DK371" s="91"/>
      <c r="DL371" s="91"/>
      <c r="DM371" s="91"/>
      <c r="DN371" s="91"/>
      <c r="DO371" s="91"/>
      <c r="DP371" s="91"/>
      <c r="DQ371" s="91"/>
      <c r="DR371" s="91"/>
      <c r="DS371" s="91"/>
      <c r="DT371" s="91"/>
      <c r="DU371" s="91"/>
      <c r="DV371" s="91"/>
      <c r="DW371" s="91"/>
      <c r="DX371" s="91"/>
      <c r="DY371" s="91"/>
      <c r="DZ371" s="91"/>
      <c r="EA371" s="91"/>
      <c r="EB371" s="91"/>
      <c r="EC371" s="91"/>
      <c r="ED371" s="91"/>
      <c r="EE371" s="91"/>
      <c r="EF371" s="91"/>
      <c r="EG371" s="91"/>
      <c r="EH371" s="91"/>
      <c r="EI371" s="91"/>
      <c r="EJ371" s="91"/>
      <c r="EK371" s="91"/>
      <c r="EL371" s="91"/>
      <c r="EM371" s="91"/>
      <c r="EN371" s="91"/>
      <c r="EO371" s="91"/>
      <c r="EP371" s="91"/>
      <c r="EQ371" s="91"/>
      <c r="ER371" s="91"/>
      <c r="ES371" s="91"/>
      <c r="ET371" s="91"/>
      <c r="EU371" s="91"/>
      <c r="EV371" s="91"/>
      <c r="EW371" s="91"/>
      <c r="EX371" s="91"/>
      <c r="EY371" s="91"/>
      <c r="EZ371" s="91"/>
      <c r="FA371" s="91"/>
      <c r="FB371" s="91"/>
      <c r="FC371" s="91"/>
      <c r="FD371" s="91"/>
      <c r="FE371" s="91"/>
      <c r="FF371" s="91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  <c r="FZ371" s="91"/>
      <c r="GA371" s="91"/>
      <c r="GB371" s="91"/>
      <c r="GC371" s="91"/>
      <c r="GD371" s="91"/>
      <c r="GE371" s="91"/>
      <c r="GF371" s="91"/>
      <c r="GG371" s="91"/>
      <c r="GH371" s="91"/>
      <c r="GI371" s="91"/>
      <c r="GJ371" s="91"/>
      <c r="GK371" s="91"/>
      <c r="GL371" s="91"/>
      <c r="GM371" s="91"/>
      <c r="GN371" s="91"/>
      <c r="GO371" s="91"/>
      <c r="GP371" s="91"/>
      <c r="GQ371" s="91"/>
      <c r="GR371" s="91"/>
      <c r="GS371" s="91"/>
      <c r="GT371" s="91"/>
      <c r="GU371" s="91"/>
      <c r="GV371" s="91"/>
      <c r="GW371" s="91"/>
      <c r="GX371" s="91"/>
      <c r="GY371" s="91"/>
      <c r="GZ371" s="91"/>
      <c r="HA371" s="91"/>
      <c r="HB371" s="91"/>
      <c r="HC371" s="91"/>
      <c r="HD371" s="91"/>
      <c r="HE371" s="91"/>
      <c r="HF371" s="91"/>
      <c r="HG371" s="91"/>
      <c r="HH371" s="91"/>
      <c r="HI371" s="91"/>
      <c r="HJ371" s="91"/>
      <c r="HK371" s="91"/>
      <c r="HL371" s="91"/>
      <c r="HM371" s="91"/>
      <c r="HN371" s="91"/>
      <c r="HO371" s="91"/>
      <c r="HP371" s="91"/>
      <c r="HQ371" s="91"/>
      <c r="HR371" s="91"/>
      <c r="HS371" s="92"/>
      <c r="HT371" s="92"/>
      <c r="HU371" s="91"/>
      <c r="HV371" s="91"/>
      <c r="HW371" s="91"/>
      <c r="HX371" s="91"/>
      <c r="HY371" s="91"/>
      <c r="HZ371" s="91"/>
      <c r="IA371" s="91"/>
      <c r="IB371" s="91"/>
      <c r="IC371" s="91"/>
      <c r="ID371" s="91"/>
      <c r="IE371" s="91"/>
      <c r="IF371" s="91"/>
      <c r="IG371" s="91"/>
      <c r="IH371" s="91"/>
      <c r="II371" s="91"/>
      <c r="IJ371" s="91"/>
      <c r="IK371" s="91"/>
      <c r="IL371" s="91"/>
      <c r="IM371" s="91"/>
      <c r="IN371" s="91"/>
      <c r="IO371" s="91"/>
      <c r="IP371" s="91"/>
      <c r="IQ371" s="91"/>
      <c r="IR371" s="91"/>
      <c r="IS371" s="91"/>
    </row>
    <row r="372" spans="1:253" s="94" customForma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60"/>
      <c r="CW372" s="60"/>
      <c r="CX372" s="60"/>
      <c r="CY372" s="91"/>
      <c r="CZ372" s="91"/>
      <c r="DA372" s="91"/>
      <c r="DB372" s="91"/>
      <c r="DC372" s="91"/>
      <c r="DD372" s="91"/>
      <c r="DE372" s="91"/>
      <c r="DF372" s="91"/>
      <c r="DG372" s="91"/>
      <c r="DH372" s="91"/>
      <c r="DI372" s="91"/>
      <c r="DJ372" s="91"/>
      <c r="DK372" s="91"/>
      <c r="DL372" s="91"/>
      <c r="DM372" s="91"/>
      <c r="DN372" s="91"/>
      <c r="DO372" s="91"/>
      <c r="DP372" s="91"/>
      <c r="DQ372" s="91"/>
      <c r="DR372" s="91"/>
      <c r="DS372" s="91"/>
      <c r="DT372" s="91"/>
      <c r="DU372" s="91"/>
      <c r="DV372" s="91"/>
      <c r="DW372" s="91"/>
      <c r="DX372" s="91"/>
      <c r="DY372" s="91"/>
      <c r="DZ372" s="91"/>
      <c r="EA372" s="91"/>
      <c r="EB372" s="91"/>
      <c r="EC372" s="91"/>
      <c r="ED372" s="91"/>
      <c r="EE372" s="91"/>
      <c r="EF372" s="91"/>
      <c r="EG372" s="91"/>
      <c r="EH372" s="91"/>
      <c r="EI372" s="91"/>
      <c r="EJ372" s="91"/>
      <c r="EK372" s="91"/>
      <c r="EL372" s="91"/>
      <c r="EM372" s="91"/>
      <c r="EN372" s="91"/>
      <c r="EO372" s="91"/>
      <c r="EP372" s="91"/>
      <c r="EQ372" s="91"/>
      <c r="ER372" s="91"/>
      <c r="ES372" s="91"/>
      <c r="ET372" s="91"/>
      <c r="EU372" s="91"/>
      <c r="EV372" s="91"/>
      <c r="EW372" s="91"/>
      <c r="EX372" s="91"/>
      <c r="EY372" s="91"/>
      <c r="EZ372" s="91"/>
      <c r="FA372" s="91"/>
      <c r="FB372" s="91"/>
      <c r="FC372" s="91"/>
      <c r="FD372" s="91"/>
      <c r="FE372" s="91"/>
      <c r="FF372" s="91"/>
      <c r="FG372" s="91"/>
      <c r="FH372" s="91"/>
      <c r="FI372" s="91"/>
      <c r="FJ372" s="91"/>
      <c r="FK372" s="91"/>
      <c r="FL372" s="91"/>
      <c r="FM372" s="91"/>
      <c r="FN372" s="91"/>
      <c r="FO372" s="91"/>
      <c r="FP372" s="91"/>
      <c r="FQ372" s="91"/>
      <c r="FR372" s="91"/>
      <c r="FS372" s="91"/>
      <c r="FT372" s="91"/>
      <c r="FU372" s="91"/>
      <c r="FV372" s="91"/>
      <c r="FW372" s="91"/>
      <c r="FX372" s="91"/>
      <c r="FY372" s="91"/>
      <c r="FZ372" s="91"/>
      <c r="GA372" s="91"/>
      <c r="GB372" s="91"/>
      <c r="GC372" s="91"/>
      <c r="GD372" s="91"/>
      <c r="GE372" s="91"/>
      <c r="GF372" s="91"/>
      <c r="GG372" s="91"/>
      <c r="GH372" s="91"/>
      <c r="GI372" s="91"/>
      <c r="GJ372" s="91"/>
      <c r="GK372" s="91"/>
      <c r="GL372" s="91"/>
      <c r="GM372" s="91"/>
      <c r="GN372" s="91"/>
      <c r="GO372" s="91"/>
      <c r="GP372" s="91"/>
      <c r="GQ372" s="91"/>
      <c r="GR372" s="91"/>
      <c r="GS372" s="91"/>
      <c r="GT372" s="91"/>
      <c r="GU372" s="91"/>
      <c r="GV372" s="91"/>
      <c r="GW372" s="91"/>
      <c r="GX372" s="91"/>
      <c r="GY372" s="91"/>
      <c r="GZ372" s="91"/>
      <c r="HA372" s="91"/>
      <c r="HB372" s="91"/>
      <c r="HC372" s="91"/>
      <c r="HD372" s="91"/>
      <c r="HE372" s="91"/>
      <c r="HF372" s="91"/>
      <c r="HG372" s="91"/>
      <c r="HH372" s="91"/>
      <c r="HI372" s="91"/>
      <c r="HJ372" s="91"/>
      <c r="HK372" s="91"/>
      <c r="HL372" s="91"/>
      <c r="HM372" s="91"/>
      <c r="HN372" s="91"/>
      <c r="HO372" s="91"/>
      <c r="HP372" s="91"/>
      <c r="HQ372" s="91"/>
      <c r="HR372" s="91"/>
      <c r="HS372" s="92"/>
      <c r="HT372" s="92"/>
      <c r="HU372" s="91"/>
      <c r="HV372" s="91"/>
      <c r="HW372" s="91"/>
      <c r="HX372" s="91"/>
      <c r="HY372" s="91"/>
      <c r="HZ372" s="91"/>
      <c r="IA372" s="91"/>
      <c r="IB372" s="91"/>
      <c r="IC372" s="91"/>
      <c r="ID372" s="91"/>
      <c r="IE372" s="91"/>
      <c r="IF372" s="91"/>
      <c r="IG372" s="91"/>
      <c r="IH372" s="91"/>
      <c r="II372" s="91"/>
      <c r="IJ372" s="91"/>
      <c r="IK372" s="91"/>
      <c r="IL372" s="91"/>
      <c r="IM372" s="91"/>
      <c r="IN372" s="91"/>
      <c r="IO372" s="91"/>
      <c r="IP372" s="91"/>
      <c r="IQ372" s="91"/>
      <c r="IR372" s="91"/>
      <c r="IS372" s="91"/>
    </row>
    <row r="373" spans="1:253" s="94" customForma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60"/>
      <c r="CW373" s="60"/>
      <c r="CX373" s="60"/>
      <c r="CY373" s="91"/>
      <c r="CZ373" s="91"/>
      <c r="DA373" s="91"/>
      <c r="DB373" s="91"/>
      <c r="DC373" s="91"/>
      <c r="DD373" s="91"/>
      <c r="DE373" s="91"/>
      <c r="DF373" s="91"/>
      <c r="DG373" s="91"/>
      <c r="DH373" s="91"/>
      <c r="DI373" s="91"/>
      <c r="DJ373" s="91"/>
      <c r="DK373" s="91"/>
      <c r="DL373" s="91"/>
      <c r="DM373" s="91"/>
      <c r="DN373" s="91"/>
      <c r="DO373" s="91"/>
      <c r="DP373" s="91"/>
      <c r="DQ373" s="91"/>
      <c r="DR373" s="91"/>
      <c r="DS373" s="91"/>
      <c r="DT373" s="91"/>
      <c r="DU373" s="91"/>
      <c r="DV373" s="91"/>
      <c r="DW373" s="91"/>
      <c r="DX373" s="91"/>
      <c r="DY373" s="91"/>
      <c r="DZ373" s="91"/>
      <c r="EA373" s="91"/>
      <c r="EB373" s="91"/>
      <c r="EC373" s="91"/>
      <c r="ED373" s="91"/>
      <c r="EE373" s="91"/>
      <c r="EF373" s="91"/>
      <c r="EG373" s="91"/>
      <c r="EH373" s="91"/>
      <c r="EI373" s="91"/>
      <c r="EJ373" s="91"/>
      <c r="EK373" s="91"/>
      <c r="EL373" s="91"/>
      <c r="EM373" s="91"/>
      <c r="EN373" s="91"/>
      <c r="EO373" s="91"/>
      <c r="EP373" s="91"/>
      <c r="EQ373" s="91"/>
      <c r="ER373" s="91"/>
      <c r="ES373" s="91"/>
      <c r="ET373" s="91"/>
      <c r="EU373" s="91"/>
      <c r="EV373" s="91"/>
      <c r="EW373" s="91"/>
      <c r="EX373" s="91"/>
      <c r="EY373" s="91"/>
      <c r="EZ373" s="91"/>
      <c r="FA373" s="91"/>
      <c r="FB373" s="91"/>
      <c r="FC373" s="91"/>
      <c r="FD373" s="91"/>
      <c r="FE373" s="91"/>
      <c r="FF373" s="91"/>
      <c r="FG373" s="91"/>
      <c r="FH373" s="91"/>
      <c r="FI373" s="91"/>
      <c r="FJ373" s="91"/>
      <c r="FK373" s="91"/>
      <c r="FL373" s="91"/>
      <c r="FM373" s="91"/>
      <c r="FN373" s="91"/>
      <c r="FO373" s="91"/>
      <c r="FP373" s="91"/>
      <c r="FQ373" s="91"/>
      <c r="FR373" s="91"/>
      <c r="FS373" s="91"/>
      <c r="FT373" s="91"/>
      <c r="FU373" s="91"/>
      <c r="FV373" s="91"/>
      <c r="FW373" s="91"/>
      <c r="FX373" s="91"/>
      <c r="FY373" s="91"/>
      <c r="FZ373" s="91"/>
      <c r="GA373" s="91"/>
      <c r="GB373" s="91"/>
      <c r="GC373" s="91"/>
      <c r="GD373" s="91"/>
      <c r="GE373" s="91"/>
      <c r="GF373" s="91"/>
      <c r="GG373" s="91"/>
      <c r="GH373" s="91"/>
      <c r="GI373" s="91"/>
      <c r="GJ373" s="91"/>
      <c r="GK373" s="91"/>
      <c r="GL373" s="91"/>
      <c r="GM373" s="91"/>
      <c r="GN373" s="91"/>
      <c r="GO373" s="91"/>
      <c r="GP373" s="91"/>
      <c r="GQ373" s="91"/>
      <c r="GR373" s="91"/>
      <c r="GS373" s="91"/>
      <c r="GT373" s="91"/>
      <c r="GU373" s="91"/>
      <c r="GV373" s="91"/>
      <c r="GW373" s="91"/>
      <c r="GX373" s="91"/>
      <c r="GY373" s="91"/>
      <c r="GZ373" s="91"/>
      <c r="HA373" s="91"/>
      <c r="HB373" s="91"/>
      <c r="HC373" s="91"/>
      <c r="HD373" s="91"/>
      <c r="HE373" s="91"/>
      <c r="HF373" s="91"/>
      <c r="HG373" s="91"/>
      <c r="HH373" s="91"/>
      <c r="HI373" s="91"/>
      <c r="HJ373" s="91"/>
      <c r="HK373" s="91"/>
      <c r="HL373" s="91"/>
      <c r="HM373" s="91"/>
      <c r="HN373" s="91"/>
      <c r="HO373" s="91"/>
      <c r="HP373" s="91"/>
      <c r="HQ373" s="91"/>
      <c r="HR373" s="91"/>
      <c r="HS373" s="92"/>
      <c r="HT373" s="92"/>
      <c r="HU373" s="91"/>
      <c r="HV373" s="91"/>
      <c r="HW373" s="91"/>
      <c r="HX373" s="91"/>
      <c r="HY373" s="91"/>
      <c r="HZ373" s="91"/>
      <c r="IA373" s="91"/>
      <c r="IB373" s="91"/>
      <c r="IC373" s="91"/>
      <c r="ID373" s="91"/>
      <c r="IE373" s="91"/>
      <c r="IF373" s="91"/>
      <c r="IG373" s="91"/>
      <c r="IH373" s="91"/>
      <c r="II373" s="91"/>
      <c r="IJ373" s="91"/>
      <c r="IK373" s="91"/>
      <c r="IL373" s="91"/>
      <c r="IM373" s="91"/>
      <c r="IN373" s="91"/>
      <c r="IO373" s="91"/>
      <c r="IP373" s="91"/>
      <c r="IQ373" s="91"/>
      <c r="IR373" s="91"/>
      <c r="IS373" s="91"/>
    </row>
    <row r="374" spans="1:253" s="94" customForma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60"/>
      <c r="CW374" s="60"/>
      <c r="CX374" s="60"/>
      <c r="CY374" s="91"/>
      <c r="CZ374" s="91"/>
      <c r="DA374" s="91"/>
      <c r="DB374" s="91"/>
      <c r="DC374" s="91"/>
      <c r="DD374" s="91"/>
      <c r="DE374" s="91"/>
      <c r="DF374" s="91"/>
      <c r="DG374" s="91"/>
      <c r="DH374" s="91"/>
      <c r="DI374" s="91"/>
      <c r="DJ374" s="91"/>
      <c r="DK374" s="91"/>
      <c r="DL374" s="91"/>
      <c r="DM374" s="91"/>
      <c r="DN374" s="91"/>
      <c r="DO374" s="91"/>
      <c r="DP374" s="91"/>
      <c r="DQ374" s="91"/>
      <c r="DR374" s="91"/>
      <c r="DS374" s="91"/>
      <c r="DT374" s="91"/>
      <c r="DU374" s="91"/>
      <c r="DV374" s="91"/>
      <c r="DW374" s="91"/>
      <c r="DX374" s="91"/>
      <c r="DY374" s="91"/>
      <c r="DZ374" s="91"/>
      <c r="EA374" s="91"/>
      <c r="EB374" s="91"/>
      <c r="EC374" s="91"/>
      <c r="ED374" s="91"/>
      <c r="EE374" s="91"/>
      <c r="EF374" s="91"/>
      <c r="EG374" s="91"/>
      <c r="EH374" s="91"/>
      <c r="EI374" s="91"/>
      <c r="EJ374" s="91"/>
      <c r="EK374" s="91"/>
      <c r="EL374" s="91"/>
      <c r="EM374" s="91"/>
      <c r="EN374" s="91"/>
      <c r="EO374" s="91"/>
      <c r="EP374" s="91"/>
      <c r="EQ374" s="91"/>
      <c r="ER374" s="91"/>
      <c r="ES374" s="91"/>
      <c r="ET374" s="91"/>
      <c r="EU374" s="91"/>
      <c r="EV374" s="91"/>
      <c r="EW374" s="91"/>
      <c r="EX374" s="91"/>
      <c r="EY374" s="91"/>
      <c r="EZ374" s="91"/>
      <c r="FA374" s="91"/>
      <c r="FB374" s="91"/>
      <c r="FC374" s="91"/>
      <c r="FD374" s="91"/>
      <c r="FE374" s="91"/>
      <c r="FF374" s="91"/>
      <c r="FG374" s="91"/>
      <c r="FH374" s="91"/>
      <c r="FI374" s="91"/>
      <c r="FJ374" s="91"/>
      <c r="FK374" s="91"/>
      <c r="FL374" s="91"/>
      <c r="FM374" s="91"/>
      <c r="FN374" s="91"/>
      <c r="FO374" s="91"/>
      <c r="FP374" s="91"/>
      <c r="FQ374" s="91"/>
      <c r="FR374" s="91"/>
      <c r="FS374" s="91"/>
      <c r="FT374" s="91"/>
      <c r="FU374" s="91"/>
      <c r="FV374" s="91"/>
      <c r="FW374" s="91"/>
      <c r="FX374" s="91"/>
      <c r="FY374" s="91"/>
      <c r="FZ374" s="91"/>
      <c r="GA374" s="91"/>
      <c r="GB374" s="91"/>
      <c r="GC374" s="91"/>
      <c r="GD374" s="91"/>
      <c r="GE374" s="91"/>
      <c r="GF374" s="91"/>
      <c r="GG374" s="91"/>
      <c r="GH374" s="91"/>
      <c r="GI374" s="91"/>
      <c r="GJ374" s="91"/>
      <c r="GK374" s="91"/>
      <c r="GL374" s="91"/>
      <c r="GM374" s="91"/>
      <c r="GN374" s="91"/>
      <c r="GO374" s="91"/>
      <c r="GP374" s="91"/>
      <c r="GQ374" s="91"/>
      <c r="GR374" s="91"/>
      <c r="GS374" s="91"/>
      <c r="GT374" s="91"/>
      <c r="GU374" s="91"/>
      <c r="GV374" s="91"/>
      <c r="GW374" s="91"/>
      <c r="GX374" s="91"/>
      <c r="GY374" s="91"/>
      <c r="GZ374" s="91"/>
      <c r="HA374" s="91"/>
      <c r="HB374" s="91"/>
      <c r="HC374" s="91"/>
      <c r="HD374" s="91"/>
      <c r="HE374" s="91"/>
      <c r="HF374" s="91"/>
      <c r="HG374" s="91"/>
      <c r="HH374" s="91"/>
      <c r="HI374" s="91"/>
      <c r="HJ374" s="91"/>
      <c r="HK374" s="91"/>
      <c r="HL374" s="91"/>
      <c r="HM374" s="91"/>
      <c r="HN374" s="91"/>
      <c r="HO374" s="91"/>
      <c r="HP374" s="91"/>
      <c r="HQ374" s="91"/>
      <c r="HR374" s="91"/>
      <c r="HS374" s="92"/>
      <c r="HT374" s="92"/>
      <c r="HU374" s="91"/>
      <c r="HV374" s="91"/>
      <c r="HW374" s="91"/>
      <c r="HX374" s="91"/>
      <c r="HY374" s="91"/>
      <c r="HZ374" s="91"/>
      <c r="IA374" s="91"/>
      <c r="IB374" s="91"/>
      <c r="IC374" s="91"/>
      <c r="ID374" s="91"/>
      <c r="IE374" s="91"/>
      <c r="IF374" s="91"/>
      <c r="IG374" s="91"/>
      <c r="IH374" s="91"/>
      <c r="II374" s="91"/>
      <c r="IJ374" s="91"/>
      <c r="IK374" s="91"/>
      <c r="IL374" s="91"/>
      <c r="IM374" s="91"/>
      <c r="IN374" s="91"/>
      <c r="IO374" s="91"/>
      <c r="IP374" s="91"/>
      <c r="IQ374" s="91"/>
      <c r="IR374" s="91"/>
      <c r="IS374" s="91"/>
    </row>
    <row r="375" spans="1:253" s="94" customForma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60"/>
      <c r="CW375" s="60"/>
      <c r="CX375" s="60"/>
      <c r="CY375" s="91"/>
      <c r="CZ375" s="91"/>
      <c r="DA375" s="91"/>
      <c r="DB375" s="91"/>
      <c r="DC375" s="91"/>
      <c r="DD375" s="91"/>
      <c r="DE375" s="91"/>
      <c r="DF375" s="91"/>
      <c r="DG375" s="91"/>
      <c r="DH375" s="91"/>
      <c r="DI375" s="91"/>
      <c r="DJ375" s="91"/>
      <c r="DK375" s="91"/>
      <c r="DL375" s="91"/>
      <c r="DM375" s="91"/>
      <c r="DN375" s="91"/>
      <c r="DO375" s="91"/>
      <c r="DP375" s="91"/>
      <c r="DQ375" s="91"/>
      <c r="DR375" s="91"/>
      <c r="DS375" s="91"/>
      <c r="DT375" s="91"/>
      <c r="DU375" s="91"/>
      <c r="DV375" s="91"/>
      <c r="DW375" s="91"/>
      <c r="DX375" s="91"/>
      <c r="DY375" s="91"/>
      <c r="DZ375" s="91"/>
      <c r="EA375" s="91"/>
      <c r="EB375" s="91"/>
      <c r="EC375" s="91"/>
      <c r="ED375" s="91"/>
      <c r="EE375" s="91"/>
      <c r="EF375" s="91"/>
      <c r="EG375" s="91"/>
      <c r="EH375" s="91"/>
      <c r="EI375" s="91"/>
      <c r="EJ375" s="91"/>
      <c r="EK375" s="91"/>
      <c r="EL375" s="91"/>
      <c r="EM375" s="91"/>
      <c r="EN375" s="91"/>
      <c r="EO375" s="91"/>
      <c r="EP375" s="91"/>
      <c r="EQ375" s="91"/>
      <c r="ER375" s="91"/>
      <c r="ES375" s="91"/>
      <c r="ET375" s="91"/>
      <c r="EU375" s="91"/>
      <c r="EV375" s="91"/>
      <c r="EW375" s="91"/>
      <c r="EX375" s="91"/>
      <c r="EY375" s="91"/>
      <c r="EZ375" s="91"/>
      <c r="FA375" s="91"/>
      <c r="FB375" s="91"/>
      <c r="FC375" s="91"/>
      <c r="FD375" s="91"/>
      <c r="FE375" s="91"/>
      <c r="FF375" s="91"/>
      <c r="FG375" s="91"/>
      <c r="FH375" s="91"/>
      <c r="FI375" s="91"/>
      <c r="FJ375" s="91"/>
      <c r="FK375" s="91"/>
      <c r="FL375" s="91"/>
      <c r="FM375" s="91"/>
      <c r="FN375" s="91"/>
      <c r="FO375" s="91"/>
      <c r="FP375" s="91"/>
      <c r="FQ375" s="91"/>
      <c r="FR375" s="91"/>
      <c r="FS375" s="91"/>
      <c r="FT375" s="91"/>
      <c r="FU375" s="91"/>
      <c r="FV375" s="91"/>
      <c r="FW375" s="91"/>
      <c r="FX375" s="91"/>
      <c r="FY375" s="91"/>
      <c r="FZ375" s="91"/>
      <c r="GA375" s="91"/>
      <c r="GB375" s="91"/>
      <c r="GC375" s="91"/>
      <c r="GD375" s="91"/>
      <c r="GE375" s="91"/>
      <c r="GF375" s="91"/>
      <c r="GG375" s="91"/>
      <c r="GH375" s="91"/>
      <c r="GI375" s="91"/>
      <c r="GJ375" s="91"/>
      <c r="GK375" s="91"/>
      <c r="GL375" s="91"/>
      <c r="GM375" s="91"/>
      <c r="GN375" s="91"/>
      <c r="GO375" s="91"/>
      <c r="GP375" s="91"/>
      <c r="GQ375" s="91"/>
      <c r="GR375" s="91"/>
      <c r="GS375" s="91"/>
      <c r="GT375" s="91"/>
      <c r="GU375" s="91"/>
      <c r="GV375" s="91"/>
      <c r="GW375" s="91"/>
      <c r="GX375" s="91"/>
      <c r="GY375" s="91"/>
      <c r="GZ375" s="91"/>
      <c r="HA375" s="91"/>
      <c r="HB375" s="91"/>
      <c r="HC375" s="91"/>
      <c r="HD375" s="91"/>
      <c r="HE375" s="91"/>
      <c r="HF375" s="91"/>
      <c r="HG375" s="91"/>
      <c r="HH375" s="91"/>
      <c r="HI375" s="91"/>
      <c r="HJ375" s="91"/>
      <c r="HK375" s="91"/>
      <c r="HL375" s="91"/>
      <c r="HM375" s="91"/>
      <c r="HN375" s="91"/>
      <c r="HO375" s="91"/>
      <c r="HP375" s="91"/>
      <c r="HQ375" s="91"/>
      <c r="HR375" s="91"/>
      <c r="HS375" s="92"/>
      <c r="HT375" s="92"/>
      <c r="HU375" s="91"/>
      <c r="HV375" s="91"/>
      <c r="HW375" s="91"/>
      <c r="HX375" s="91"/>
      <c r="HY375" s="91"/>
      <c r="HZ375" s="91"/>
      <c r="IA375" s="91"/>
      <c r="IB375" s="91"/>
      <c r="IC375" s="91"/>
      <c r="ID375" s="91"/>
      <c r="IE375" s="91"/>
      <c r="IF375" s="91"/>
      <c r="IG375" s="91"/>
      <c r="IH375" s="91"/>
      <c r="II375" s="91"/>
      <c r="IJ375" s="91"/>
      <c r="IK375" s="91"/>
      <c r="IL375" s="91"/>
      <c r="IM375" s="91"/>
      <c r="IN375" s="91"/>
      <c r="IO375" s="91"/>
      <c r="IP375" s="91"/>
      <c r="IQ375" s="91"/>
      <c r="IR375" s="91"/>
      <c r="IS375" s="91"/>
    </row>
    <row r="376" spans="1:253" s="94" customForma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60"/>
      <c r="CW376" s="60"/>
      <c r="CX376" s="60"/>
      <c r="CY376" s="91"/>
      <c r="CZ376" s="91"/>
      <c r="DA376" s="91"/>
      <c r="DB376" s="91"/>
      <c r="DC376" s="91"/>
      <c r="DD376" s="91"/>
      <c r="DE376" s="91"/>
      <c r="DF376" s="91"/>
      <c r="DG376" s="91"/>
      <c r="DH376" s="91"/>
      <c r="DI376" s="91"/>
      <c r="DJ376" s="91"/>
      <c r="DK376" s="91"/>
      <c r="DL376" s="91"/>
      <c r="DM376" s="91"/>
      <c r="DN376" s="91"/>
      <c r="DO376" s="91"/>
      <c r="DP376" s="91"/>
      <c r="DQ376" s="91"/>
      <c r="DR376" s="91"/>
      <c r="DS376" s="91"/>
      <c r="DT376" s="91"/>
      <c r="DU376" s="91"/>
      <c r="DV376" s="91"/>
      <c r="DW376" s="91"/>
      <c r="DX376" s="91"/>
      <c r="DY376" s="91"/>
      <c r="DZ376" s="91"/>
      <c r="EA376" s="91"/>
      <c r="EB376" s="91"/>
      <c r="EC376" s="91"/>
      <c r="ED376" s="91"/>
      <c r="EE376" s="91"/>
      <c r="EF376" s="91"/>
      <c r="EG376" s="91"/>
      <c r="EH376" s="91"/>
      <c r="EI376" s="91"/>
      <c r="EJ376" s="91"/>
      <c r="EK376" s="91"/>
      <c r="EL376" s="91"/>
      <c r="EM376" s="91"/>
      <c r="EN376" s="91"/>
      <c r="EO376" s="91"/>
      <c r="EP376" s="91"/>
      <c r="EQ376" s="91"/>
      <c r="ER376" s="91"/>
      <c r="ES376" s="91"/>
      <c r="ET376" s="91"/>
      <c r="EU376" s="91"/>
      <c r="EV376" s="91"/>
      <c r="EW376" s="91"/>
      <c r="EX376" s="91"/>
      <c r="EY376" s="91"/>
      <c r="EZ376" s="91"/>
      <c r="FA376" s="91"/>
      <c r="FB376" s="91"/>
      <c r="FC376" s="91"/>
      <c r="FD376" s="91"/>
      <c r="FE376" s="91"/>
      <c r="FF376" s="91"/>
      <c r="FG376" s="91"/>
      <c r="FH376" s="91"/>
      <c r="FI376" s="91"/>
      <c r="FJ376" s="91"/>
      <c r="FK376" s="91"/>
      <c r="FL376" s="91"/>
      <c r="FM376" s="91"/>
      <c r="FN376" s="91"/>
      <c r="FO376" s="91"/>
      <c r="FP376" s="91"/>
      <c r="FQ376" s="91"/>
      <c r="FR376" s="91"/>
      <c r="FS376" s="91"/>
      <c r="FT376" s="91"/>
      <c r="FU376" s="91"/>
      <c r="FV376" s="91"/>
      <c r="FW376" s="91"/>
      <c r="FX376" s="91"/>
      <c r="FY376" s="91"/>
      <c r="FZ376" s="91"/>
      <c r="GA376" s="91"/>
      <c r="GB376" s="91"/>
      <c r="GC376" s="91"/>
      <c r="GD376" s="91"/>
      <c r="GE376" s="91"/>
      <c r="GF376" s="91"/>
      <c r="GG376" s="91"/>
      <c r="GH376" s="91"/>
      <c r="GI376" s="91"/>
      <c r="GJ376" s="91"/>
      <c r="GK376" s="91"/>
      <c r="GL376" s="91"/>
      <c r="GM376" s="91"/>
      <c r="GN376" s="91"/>
      <c r="GO376" s="91"/>
      <c r="GP376" s="91"/>
      <c r="GQ376" s="91"/>
      <c r="GR376" s="91"/>
      <c r="GS376" s="91"/>
      <c r="GT376" s="91"/>
      <c r="GU376" s="91"/>
      <c r="GV376" s="91"/>
      <c r="GW376" s="91"/>
      <c r="GX376" s="91"/>
      <c r="GY376" s="91"/>
      <c r="GZ376" s="91"/>
      <c r="HA376" s="91"/>
      <c r="HB376" s="91"/>
      <c r="HC376" s="91"/>
      <c r="HD376" s="91"/>
      <c r="HE376" s="91"/>
      <c r="HF376" s="91"/>
      <c r="HG376" s="91"/>
      <c r="HH376" s="91"/>
      <c r="HI376" s="91"/>
      <c r="HJ376" s="91"/>
      <c r="HK376" s="91"/>
      <c r="HL376" s="91"/>
      <c r="HM376" s="91"/>
      <c r="HN376" s="91"/>
      <c r="HO376" s="91"/>
      <c r="HP376" s="91"/>
      <c r="HQ376" s="91"/>
      <c r="HR376" s="91"/>
      <c r="HS376" s="92"/>
      <c r="HT376" s="92"/>
      <c r="HU376" s="91"/>
      <c r="HV376" s="91"/>
      <c r="HW376" s="91"/>
      <c r="HX376" s="91"/>
      <c r="HY376" s="91"/>
      <c r="HZ376" s="91"/>
      <c r="IA376" s="91"/>
      <c r="IB376" s="91"/>
      <c r="IC376" s="91"/>
      <c r="ID376" s="91"/>
      <c r="IE376" s="91"/>
      <c r="IF376" s="91"/>
      <c r="IG376" s="91"/>
      <c r="IH376" s="91"/>
      <c r="II376" s="91"/>
      <c r="IJ376" s="91"/>
      <c r="IK376" s="91"/>
      <c r="IL376" s="91"/>
      <c r="IM376" s="91"/>
      <c r="IN376" s="91"/>
      <c r="IO376" s="91"/>
      <c r="IP376" s="91"/>
      <c r="IQ376" s="91"/>
      <c r="IR376" s="91"/>
      <c r="IS376" s="91"/>
    </row>
    <row r="377" spans="1:253" s="94" customForma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60"/>
      <c r="CW377" s="60"/>
      <c r="CX377" s="60"/>
      <c r="CY377" s="91"/>
      <c r="CZ377" s="91"/>
      <c r="DA377" s="91"/>
      <c r="DB377" s="91"/>
      <c r="DC377" s="91"/>
      <c r="DD377" s="91"/>
      <c r="DE377" s="91"/>
      <c r="DF377" s="91"/>
      <c r="DG377" s="91"/>
      <c r="DH377" s="91"/>
      <c r="DI377" s="91"/>
      <c r="DJ377" s="91"/>
      <c r="DK377" s="91"/>
      <c r="DL377" s="91"/>
      <c r="DM377" s="91"/>
      <c r="DN377" s="91"/>
      <c r="DO377" s="91"/>
      <c r="DP377" s="91"/>
      <c r="DQ377" s="91"/>
      <c r="DR377" s="91"/>
      <c r="DS377" s="91"/>
      <c r="DT377" s="91"/>
      <c r="DU377" s="91"/>
      <c r="DV377" s="91"/>
      <c r="DW377" s="91"/>
      <c r="DX377" s="91"/>
      <c r="DY377" s="91"/>
      <c r="DZ377" s="91"/>
      <c r="EA377" s="91"/>
      <c r="EB377" s="91"/>
      <c r="EC377" s="91"/>
      <c r="ED377" s="91"/>
      <c r="EE377" s="91"/>
      <c r="EF377" s="91"/>
      <c r="EG377" s="91"/>
      <c r="EH377" s="91"/>
      <c r="EI377" s="91"/>
      <c r="EJ377" s="91"/>
      <c r="EK377" s="91"/>
      <c r="EL377" s="91"/>
      <c r="EM377" s="91"/>
      <c r="EN377" s="91"/>
      <c r="EO377" s="91"/>
      <c r="EP377" s="91"/>
      <c r="EQ377" s="91"/>
      <c r="ER377" s="91"/>
      <c r="ES377" s="91"/>
      <c r="ET377" s="91"/>
      <c r="EU377" s="91"/>
      <c r="EV377" s="91"/>
      <c r="EW377" s="91"/>
      <c r="EX377" s="91"/>
      <c r="EY377" s="91"/>
      <c r="EZ377" s="91"/>
      <c r="FA377" s="91"/>
      <c r="FB377" s="91"/>
      <c r="FC377" s="91"/>
      <c r="FD377" s="91"/>
      <c r="FE377" s="91"/>
      <c r="FF377" s="91"/>
      <c r="FG377" s="91"/>
      <c r="FH377" s="91"/>
      <c r="FI377" s="91"/>
      <c r="FJ377" s="91"/>
      <c r="FK377" s="91"/>
      <c r="FL377" s="91"/>
      <c r="FM377" s="91"/>
      <c r="FN377" s="91"/>
      <c r="FO377" s="91"/>
      <c r="FP377" s="91"/>
      <c r="FQ377" s="91"/>
      <c r="FR377" s="91"/>
      <c r="FS377" s="91"/>
      <c r="FT377" s="91"/>
      <c r="FU377" s="91"/>
      <c r="FV377" s="91"/>
      <c r="FW377" s="91"/>
      <c r="FX377" s="91"/>
      <c r="FY377" s="91"/>
      <c r="FZ377" s="91"/>
      <c r="GA377" s="91"/>
      <c r="GB377" s="91"/>
      <c r="GC377" s="91"/>
      <c r="GD377" s="91"/>
      <c r="GE377" s="91"/>
      <c r="GF377" s="91"/>
      <c r="GG377" s="91"/>
      <c r="GH377" s="91"/>
      <c r="GI377" s="91"/>
      <c r="GJ377" s="91"/>
      <c r="GK377" s="91"/>
      <c r="GL377" s="91"/>
      <c r="GM377" s="91"/>
      <c r="GN377" s="91"/>
      <c r="GO377" s="91"/>
      <c r="GP377" s="91"/>
      <c r="GQ377" s="91"/>
      <c r="GR377" s="91"/>
      <c r="GS377" s="91"/>
      <c r="GT377" s="91"/>
      <c r="GU377" s="91"/>
      <c r="GV377" s="91"/>
      <c r="GW377" s="91"/>
      <c r="GX377" s="91"/>
      <c r="GY377" s="91"/>
      <c r="GZ377" s="91"/>
      <c r="HA377" s="91"/>
      <c r="HB377" s="91"/>
      <c r="HC377" s="91"/>
      <c r="HD377" s="91"/>
      <c r="HE377" s="91"/>
      <c r="HF377" s="91"/>
      <c r="HG377" s="91"/>
      <c r="HH377" s="91"/>
      <c r="HI377" s="91"/>
      <c r="HJ377" s="91"/>
      <c r="HK377" s="91"/>
      <c r="HL377" s="91"/>
      <c r="HM377" s="91"/>
      <c r="HN377" s="91"/>
      <c r="HO377" s="91"/>
      <c r="HP377" s="91"/>
      <c r="HQ377" s="91"/>
      <c r="HR377" s="91"/>
      <c r="HS377" s="92"/>
      <c r="HT377" s="92"/>
      <c r="HU377" s="91"/>
      <c r="HV377" s="91"/>
      <c r="HW377" s="91"/>
      <c r="HX377" s="91"/>
      <c r="HY377" s="91"/>
      <c r="HZ377" s="91"/>
      <c r="IA377" s="91"/>
      <c r="IB377" s="91"/>
      <c r="IC377" s="91"/>
      <c r="ID377" s="91"/>
      <c r="IE377" s="91"/>
      <c r="IF377" s="91"/>
      <c r="IG377" s="91"/>
      <c r="IH377" s="91"/>
      <c r="II377" s="91"/>
      <c r="IJ377" s="91"/>
      <c r="IK377" s="91"/>
      <c r="IL377" s="91"/>
      <c r="IM377" s="91"/>
      <c r="IN377" s="91"/>
      <c r="IO377" s="91"/>
      <c r="IP377" s="91"/>
      <c r="IQ377" s="91"/>
      <c r="IR377" s="91"/>
      <c r="IS377" s="91"/>
    </row>
    <row r="378" spans="1:253" s="94" customForma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60"/>
      <c r="CW378" s="60"/>
      <c r="CX378" s="60"/>
      <c r="CY378" s="91"/>
      <c r="CZ378" s="91"/>
      <c r="DA378" s="91"/>
      <c r="DB378" s="91"/>
      <c r="DC378" s="91"/>
      <c r="DD378" s="91"/>
      <c r="DE378" s="91"/>
      <c r="DF378" s="91"/>
      <c r="DG378" s="91"/>
      <c r="DH378" s="91"/>
      <c r="DI378" s="91"/>
      <c r="DJ378" s="91"/>
      <c r="DK378" s="91"/>
      <c r="DL378" s="91"/>
      <c r="DM378" s="91"/>
      <c r="DN378" s="91"/>
      <c r="DO378" s="91"/>
      <c r="DP378" s="91"/>
      <c r="DQ378" s="91"/>
      <c r="DR378" s="91"/>
      <c r="DS378" s="91"/>
      <c r="DT378" s="91"/>
      <c r="DU378" s="91"/>
      <c r="DV378" s="91"/>
      <c r="DW378" s="91"/>
      <c r="DX378" s="91"/>
      <c r="DY378" s="91"/>
      <c r="DZ378" s="91"/>
      <c r="EA378" s="91"/>
      <c r="EB378" s="91"/>
      <c r="EC378" s="91"/>
      <c r="ED378" s="91"/>
      <c r="EE378" s="91"/>
      <c r="EF378" s="91"/>
      <c r="EG378" s="91"/>
      <c r="EH378" s="91"/>
      <c r="EI378" s="91"/>
      <c r="EJ378" s="91"/>
      <c r="EK378" s="91"/>
      <c r="EL378" s="91"/>
      <c r="EM378" s="91"/>
      <c r="EN378" s="91"/>
      <c r="EO378" s="91"/>
      <c r="EP378" s="91"/>
      <c r="EQ378" s="91"/>
      <c r="ER378" s="91"/>
      <c r="ES378" s="91"/>
      <c r="ET378" s="91"/>
      <c r="EU378" s="91"/>
      <c r="EV378" s="91"/>
      <c r="EW378" s="91"/>
      <c r="EX378" s="91"/>
      <c r="EY378" s="91"/>
      <c r="EZ378" s="91"/>
      <c r="FA378" s="91"/>
      <c r="FB378" s="91"/>
      <c r="FC378" s="91"/>
      <c r="FD378" s="91"/>
      <c r="FE378" s="91"/>
      <c r="FF378" s="91"/>
      <c r="FG378" s="91"/>
      <c r="FH378" s="91"/>
      <c r="FI378" s="91"/>
      <c r="FJ378" s="91"/>
      <c r="FK378" s="91"/>
      <c r="FL378" s="91"/>
      <c r="FM378" s="91"/>
      <c r="FN378" s="91"/>
      <c r="FO378" s="91"/>
      <c r="FP378" s="91"/>
      <c r="FQ378" s="91"/>
      <c r="FR378" s="91"/>
      <c r="FS378" s="91"/>
      <c r="FT378" s="91"/>
      <c r="FU378" s="91"/>
      <c r="FV378" s="91"/>
      <c r="FW378" s="91"/>
      <c r="FX378" s="91"/>
      <c r="FY378" s="91"/>
      <c r="FZ378" s="91"/>
      <c r="GA378" s="91"/>
      <c r="GB378" s="91"/>
      <c r="GC378" s="91"/>
      <c r="GD378" s="91"/>
      <c r="GE378" s="91"/>
      <c r="GF378" s="91"/>
      <c r="GG378" s="91"/>
      <c r="GH378" s="91"/>
      <c r="GI378" s="91"/>
      <c r="GJ378" s="91"/>
      <c r="GK378" s="91"/>
      <c r="GL378" s="91"/>
      <c r="GM378" s="91"/>
      <c r="GN378" s="91"/>
      <c r="GO378" s="91"/>
      <c r="GP378" s="91"/>
      <c r="GQ378" s="91"/>
      <c r="GR378" s="91"/>
      <c r="GS378" s="91"/>
      <c r="GT378" s="91"/>
      <c r="GU378" s="91"/>
      <c r="GV378" s="91"/>
      <c r="GW378" s="91"/>
      <c r="GX378" s="91"/>
      <c r="GY378" s="91"/>
      <c r="GZ378" s="91"/>
      <c r="HA378" s="91"/>
      <c r="HB378" s="91"/>
      <c r="HC378" s="91"/>
      <c r="HD378" s="91"/>
      <c r="HE378" s="91"/>
      <c r="HF378" s="91"/>
      <c r="HG378" s="91"/>
      <c r="HH378" s="91"/>
      <c r="HI378" s="91"/>
      <c r="HJ378" s="91"/>
      <c r="HK378" s="91"/>
      <c r="HL378" s="91"/>
      <c r="HM378" s="91"/>
      <c r="HN378" s="91"/>
      <c r="HO378" s="91"/>
      <c r="HP378" s="91"/>
      <c r="HQ378" s="91"/>
      <c r="HR378" s="91"/>
      <c r="HS378" s="92"/>
      <c r="HT378" s="92"/>
      <c r="HU378" s="91"/>
      <c r="HV378" s="91"/>
      <c r="HW378" s="91"/>
      <c r="HX378" s="91"/>
      <c r="HY378" s="91"/>
      <c r="HZ378" s="91"/>
      <c r="IA378" s="91"/>
      <c r="IB378" s="91"/>
      <c r="IC378" s="91"/>
      <c r="ID378" s="91"/>
      <c r="IE378" s="91"/>
      <c r="IF378" s="91"/>
      <c r="IG378" s="91"/>
      <c r="IH378" s="91"/>
      <c r="II378" s="91"/>
      <c r="IJ378" s="91"/>
      <c r="IK378" s="91"/>
      <c r="IL378" s="91"/>
      <c r="IM378" s="91"/>
      <c r="IN378" s="91"/>
      <c r="IO378" s="91"/>
      <c r="IP378" s="91"/>
      <c r="IQ378" s="91"/>
      <c r="IR378" s="91"/>
      <c r="IS378" s="91"/>
    </row>
    <row r="379" spans="1:253" s="94" customForma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60"/>
      <c r="CW379" s="60"/>
      <c r="CX379" s="60"/>
      <c r="CY379" s="91"/>
      <c r="CZ379" s="91"/>
      <c r="DA379" s="91"/>
      <c r="DB379" s="91"/>
      <c r="DC379" s="91"/>
      <c r="DD379" s="91"/>
      <c r="DE379" s="91"/>
      <c r="DF379" s="91"/>
      <c r="DG379" s="91"/>
      <c r="DH379" s="91"/>
      <c r="DI379" s="91"/>
      <c r="DJ379" s="91"/>
      <c r="DK379" s="91"/>
      <c r="DL379" s="91"/>
      <c r="DM379" s="91"/>
      <c r="DN379" s="91"/>
      <c r="DO379" s="91"/>
      <c r="DP379" s="91"/>
      <c r="DQ379" s="91"/>
      <c r="DR379" s="91"/>
      <c r="DS379" s="91"/>
      <c r="DT379" s="91"/>
      <c r="DU379" s="91"/>
      <c r="DV379" s="91"/>
      <c r="DW379" s="91"/>
      <c r="DX379" s="91"/>
      <c r="DY379" s="91"/>
      <c r="DZ379" s="91"/>
      <c r="EA379" s="91"/>
      <c r="EB379" s="91"/>
      <c r="EC379" s="91"/>
      <c r="ED379" s="91"/>
      <c r="EE379" s="91"/>
      <c r="EF379" s="91"/>
      <c r="EG379" s="91"/>
      <c r="EH379" s="91"/>
      <c r="EI379" s="91"/>
      <c r="EJ379" s="91"/>
      <c r="EK379" s="91"/>
      <c r="EL379" s="91"/>
      <c r="EM379" s="91"/>
      <c r="EN379" s="91"/>
      <c r="EO379" s="91"/>
      <c r="EP379" s="91"/>
      <c r="EQ379" s="91"/>
      <c r="ER379" s="91"/>
      <c r="ES379" s="91"/>
      <c r="ET379" s="91"/>
      <c r="EU379" s="91"/>
      <c r="EV379" s="91"/>
      <c r="EW379" s="91"/>
      <c r="EX379" s="91"/>
      <c r="EY379" s="91"/>
      <c r="EZ379" s="91"/>
      <c r="FA379" s="91"/>
      <c r="FB379" s="91"/>
      <c r="FC379" s="91"/>
      <c r="FD379" s="91"/>
      <c r="FE379" s="91"/>
      <c r="FF379" s="91"/>
      <c r="FG379" s="91"/>
      <c r="FH379" s="91"/>
      <c r="FI379" s="91"/>
      <c r="FJ379" s="91"/>
      <c r="FK379" s="91"/>
      <c r="FL379" s="91"/>
      <c r="FM379" s="91"/>
      <c r="FN379" s="91"/>
      <c r="FO379" s="91"/>
      <c r="FP379" s="91"/>
      <c r="FQ379" s="91"/>
      <c r="FR379" s="91"/>
      <c r="FS379" s="91"/>
      <c r="FT379" s="91"/>
      <c r="FU379" s="91"/>
      <c r="FV379" s="91"/>
      <c r="FW379" s="91"/>
      <c r="FX379" s="91"/>
      <c r="FY379" s="91"/>
      <c r="FZ379" s="91"/>
      <c r="GA379" s="91"/>
      <c r="GB379" s="91"/>
      <c r="GC379" s="91"/>
      <c r="GD379" s="91"/>
      <c r="GE379" s="91"/>
      <c r="GF379" s="91"/>
      <c r="GG379" s="91"/>
      <c r="GH379" s="91"/>
      <c r="GI379" s="91"/>
      <c r="GJ379" s="91"/>
      <c r="GK379" s="91"/>
      <c r="GL379" s="91"/>
      <c r="GM379" s="91"/>
      <c r="GN379" s="91"/>
      <c r="GO379" s="91"/>
      <c r="GP379" s="91"/>
      <c r="GQ379" s="91"/>
      <c r="GR379" s="91"/>
      <c r="GS379" s="91"/>
      <c r="GT379" s="91"/>
      <c r="GU379" s="91"/>
      <c r="GV379" s="91"/>
      <c r="GW379" s="91"/>
      <c r="GX379" s="91"/>
      <c r="GY379" s="91"/>
      <c r="GZ379" s="91"/>
      <c r="HA379" s="91"/>
      <c r="HB379" s="91"/>
      <c r="HC379" s="91"/>
      <c r="HD379" s="91"/>
      <c r="HE379" s="91"/>
      <c r="HF379" s="91"/>
      <c r="HG379" s="91"/>
      <c r="HH379" s="91"/>
      <c r="HI379" s="91"/>
      <c r="HJ379" s="91"/>
      <c r="HK379" s="91"/>
      <c r="HL379" s="91"/>
      <c r="HM379" s="91"/>
      <c r="HN379" s="91"/>
      <c r="HO379" s="91"/>
      <c r="HP379" s="91"/>
      <c r="HQ379" s="91"/>
      <c r="HR379" s="91"/>
      <c r="HS379" s="92"/>
      <c r="HT379" s="92"/>
      <c r="HU379" s="91"/>
      <c r="HV379" s="91"/>
      <c r="HW379" s="91"/>
      <c r="HX379" s="91"/>
      <c r="HY379" s="91"/>
      <c r="HZ379" s="91"/>
      <c r="IA379" s="91"/>
      <c r="IB379" s="91"/>
      <c r="IC379" s="91"/>
      <c r="ID379" s="91"/>
      <c r="IE379" s="91"/>
      <c r="IF379" s="91"/>
      <c r="IG379" s="91"/>
      <c r="IH379" s="91"/>
      <c r="II379" s="91"/>
      <c r="IJ379" s="91"/>
      <c r="IK379" s="91"/>
      <c r="IL379" s="91"/>
      <c r="IM379" s="91"/>
      <c r="IN379" s="91"/>
      <c r="IO379" s="91"/>
      <c r="IP379" s="91"/>
      <c r="IQ379" s="91"/>
      <c r="IR379" s="91"/>
      <c r="IS379" s="91"/>
    </row>
    <row r="380" spans="1:253" s="94" customForma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60"/>
      <c r="CW380" s="60"/>
      <c r="CX380" s="60"/>
      <c r="CY380" s="91"/>
      <c r="CZ380" s="91"/>
      <c r="DA380" s="91"/>
      <c r="DB380" s="91"/>
      <c r="DC380" s="91"/>
      <c r="DD380" s="91"/>
      <c r="DE380" s="91"/>
      <c r="DF380" s="91"/>
      <c r="DG380" s="91"/>
      <c r="DH380" s="91"/>
      <c r="DI380" s="91"/>
      <c r="DJ380" s="91"/>
      <c r="DK380" s="91"/>
      <c r="DL380" s="91"/>
      <c r="DM380" s="91"/>
      <c r="DN380" s="91"/>
      <c r="DO380" s="91"/>
      <c r="DP380" s="91"/>
      <c r="DQ380" s="91"/>
      <c r="DR380" s="91"/>
      <c r="DS380" s="91"/>
      <c r="DT380" s="91"/>
      <c r="DU380" s="91"/>
      <c r="DV380" s="91"/>
      <c r="DW380" s="91"/>
      <c r="DX380" s="91"/>
      <c r="DY380" s="91"/>
      <c r="DZ380" s="91"/>
      <c r="EA380" s="91"/>
      <c r="EB380" s="91"/>
      <c r="EC380" s="91"/>
      <c r="ED380" s="91"/>
      <c r="EE380" s="91"/>
      <c r="EF380" s="91"/>
      <c r="EG380" s="91"/>
      <c r="EH380" s="91"/>
      <c r="EI380" s="91"/>
      <c r="EJ380" s="91"/>
      <c r="EK380" s="91"/>
      <c r="EL380" s="91"/>
      <c r="EM380" s="91"/>
      <c r="EN380" s="91"/>
      <c r="EO380" s="91"/>
      <c r="EP380" s="91"/>
      <c r="EQ380" s="91"/>
      <c r="ER380" s="91"/>
      <c r="ES380" s="91"/>
      <c r="ET380" s="91"/>
      <c r="EU380" s="91"/>
      <c r="EV380" s="91"/>
      <c r="EW380" s="91"/>
      <c r="EX380" s="91"/>
      <c r="EY380" s="91"/>
      <c r="EZ380" s="91"/>
      <c r="FA380" s="91"/>
      <c r="FB380" s="91"/>
      <c r="FC380" s="91"/>
      <c r="FD380" s="91"/>
      <c r="FE380" s="91"/>
      <c r="FF380" s="91"/>
      <c r="FG380" s="91"/>
      <c r="FH380" s="91"/>
      <c r="FI380" s="91"/>
      <c r="FJ380" s="91"/>
      <c r="FK380" s="91"/>
      <c r="FL380" s="91"/>
      <c r="FM380" s="91"/>
      <c r="FN380" s="91"/>
      <c r="FO380" s="91"/>
      <c r="FP380" s="91"/>
      <c r="FQ380" s="91"/>
      <c r="FR380" s="91"/>
      <c r="FS380" s="91"/>
      <c r="FT380" s="91"/>
      <c r="FU380" s="91"/>
      <c r="FV380" s="91"/>
      <c r="FW380" s="91"/>
      <c r="FX380" s="91"/>
      <c r="FY380" s="91"/>
      <c r="FZ380" s="91"/>
      <c r="GA380" s="91"/>
      <c r="GB380" s="91"/>
      <c r="GC380" s="91"/>
      <c r="GD380" s="91"/>
      <c r="GE380" s="91"/>
      <c r="GF380" s="91"/>
      <c r="GG380" s="91"/>
      <c r="GH380" s="91"/>
      <c r="GI380" s="91"/>
      <c r="GJ380" s="91"/>
      <c r="GK380" s="91"/>
      <c r="GL380" s="91"/>
      <c r="GM380" s="91"/>
      <c r="GN380" s="91"/>
      <c r="GO380" s="91"/>
      <c r="GP380" s="91"/>
      <c r="GQ380" s="91"/>
      <c r="GR380" s="91"/>
      <c r="GS380" s="91"/>
      <c r="GT380" s="91"/>
      <c r="GU380" s="91"/>
      <c r="GV380" s="91"/>
      <c r="GW380" s="91"/>
      <c r="GX380" s="91"/>
      <c r="GY380" s="91"/>
      <c r="GZ380" s="91"/>
      <c r="HA380" s="91"/>
      <c r="HB380" s="91"/>
      <c r="HC380" s="91"/>
      <c r="HD380" s="91"/>
      <c r="HE380" s="91"/>
      <c r="HF380" s="91"/>
      <c r="HG380" s="91"/>
      <c r="HH380" s="91"/>
      <c r="HI380" s="91"/>
      <c r="HJ380" s="91"/>
      <c r="HK380" s="91"/>
      <c r="HL380" s="91"/>
      <c r="HM380" s="91"/>
      <c r="HN380" s="91"/>
      <c r="HO380" s="91"/>
      <c r="HP380" s="91"/>
      <c r="HQ380" s="91"/>
      <c r="HR380" s="91"/>
      <c r="HS380" s="92"/>
      <c r="HT380" s="92"/>
      <c r="HU380" s="91"/>
      <c r="HV380" s="91"/>
      <c r="HW380" s="91"/>
      <c r="HX380" s="91"/>
      <c r="HY380" s="91"/>
      <c r="HZ380" s="91"/>
      <c r="IA380" s="91"/>
      <c r="IB380" s="91"/>
      <c r="IC380" s="91"/>
      <c r="ID380" s="91"/>
      <c r="IE380" s="91"/>
      <c r="IF380" s="91"/>
      <c r="IG380" s="91"/>
      <c r="IH380" s="91"/>
      <c r="II380" s="91"/>
      <c r="IJ380" s="91"/>
      <c r="IK380" s="91"/>
      <c r="IL380" s="91"/>
      <c r="IM380" s="91"/>
      <c r="IN380" s="91"/>
      <c r="IO380" s="91"/>
      <c r="IP380" s="91"/>
      <c r="IQ380" s="91"/>
      <c r="IR380" s="91"/>
      <c r="IS380" s="91"/>
    </row>
    <row r="381" spans="1:253" s="94" customForma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60"/>
      <c r="CW381" s="60"/>
      <c r="CX381" s="60"/>
      <c r="CY381" s="91"/>
      <c r="CZ381" s="91"/>
      <c r="DA381" s="91"/>
      <c r="DB381" s="91"/>
      <c r="DC381" s="91"/>
      <c r="DD381" s="91"/>
      <c r="DE381" s="91"/>
      <c r="DF381" s="91"/>
      <c r="DG381" s="91"/>
      <c r="DH381" s="91"/>
      <c r="DI381" s="91"/>
      <c r="DJ381" s="91"/>
      <c r="DK381" s="91"/>
      <c r="DL381" s="91"/>
      <c r="DM381" s="91"/>
      <c r="DN381" s="91"/>
      <c r="DO381" s="91"/>
      <c r="DP381" s="91"/>
      <c r="DQ381" s="91"/>
      <c r="DR381" s="91"/>
      <c r="DS381" s="91"/>
      <c r="DT381" s="91"/>
      <c r="DU381" s="91"/>
      <c r="DV381" s="91"/>
      <c r="DW381" s="91"/>
      <c r="DX381" s="91"/>
      <c r="DY381" s="91"/>
      <c r="DZ381" s="91"/>
      <c r="EA381" s="91"/>
      <c r="EB381" s="91"/>
      <c r="EC381" s="91"/>
      <c r="ED381" s="91"/>
      <c r="EE381" s="91"/>
      <c r="EF381" s="91"/>
      <c r="EG381" s="91"/>
      <c r="EH381" s="91"/>
      <c r="EI381" s="91"/>
      <c r="EJ381" s="91"/>
      <c r="EK381" s="91"/>
      <c r="EL381" s="91"/>
      <c r="EM381" s="91"/>
      <c r="EN381" s="91"/>
      <c r="EO381" s="91"/>
      <c r="EP381" s="91"/>
      <c r="EQ381" s="91"/>
      <c r="ER381" s="91"/>
      <c r="ES381" s="91"/>
      <c r="ET381" s="91"/>
      <c r="EU381" s="91"/>
      <c r="EV381" s="91"/>
      <c r="EW381" s="91"/>
      <c r="EX381" s="91"/>
      <c r="EY381" s="91"/>
      <c r="EZ381" s="91"/>
      <c r="FA381" s="91"/>
      <c r="FB381" s="91"/>
      <c r="FC381" s="91"/>
      <c r="FD381" s="91"/>
      <c r="FE381" s="91"/>
      <c r="FF381" s="91"/>
      <c r="FG381" s="91"/>
      <c r="FH381" s="91"/>
      <c r="FI381" s="91"/>
      <c r="FJ381" s="91"/>
      <c r="FK381" s="91"/>
      <c r="FL381" s="91"/>
      <c r="FM381" s="91"/>
      <c r="FN381" s="91"/>
      <c r="FO381" s="91"/>
      <c r="FP381" s="91"/>
      <c r="FQ381" s="91"/>
      <c r="FR381" s="91"/>
      <c r="FS381" s="91"/>
      <c r="FT381" s="91"/>
      <c r="FU381" s="91"/>
      <c r="FV381" s="91"/>
      <c r="FW381" s="91"/>
      <c r="FX381" s="91"/>
      <c r="FY381" s="91"/>
      <c r="FZ381" s="91"/>
      <c r="GA381" s="91"/>
      <c r="GB381" s="91"/>
      <c r="GC381" s="91"/>
      <c r="GD381" s="91"/>
      <c r="GE381" s="91"/>
      <c r="GF381" s="91"/>
      <c r="GG381" s="91"/>
      <c r="GH381" s="91"/>
      <c r="GI381" s="91"/>
      <c r="GJ381" s="91"/>
      <c r="GK381" s="91"/>
      <c r="GL381" s="91"/>
      <c r="GM381" s="91"/>
      <c r="GN381" s="91"/>
      <c r="GO381" s="91"/>
      <c r="GP381" s="91"/>
      <c r="GQ381" s="91"/>
      <c r="GR381" s="91"/>
      <c r="GS381" s="91"/>
      <c r="GT381" s="91"/>
      <c r="GU381" s="91"/>
      <c r="GV381" s="91"/>
      <c r="GW381" s="91"/>
      <c r="GX381" s="91"/>
      <c r="GY381" s="91"/>
      <c r="GZ381" s="91"/>
      <c r="HA381" s="91"/>
      <c r="HB381" s="91"/>
      <c r="HC381" s="91"/>
      <c r="HD381" s="91"/>
      <c r="HE381" s="91"/>
      <c r="HF381" s="91"/>
      <c r="HG381" s="91"/>
      <c r="HH381" s="91"/>
      <c r="HI381" s="91"/>
      <c r="HJ381" s="91"/>
      <c r="HK381" s="91"/>
      <c r="HL381" s="91"/>
      <c r="HM381" s="91"/>
      <c r="HN381" s="91"/>
      <c r="HO381" s="91"/>
      <c r="HP381" s="91"/>
      <c r="HQ381" s="91"/>
      <c r="HR381" s="91"/>
      <c r="HS381" s="92"/>
      <c r="HT381" s="92"/>
      <c r="HU381" s="91"/>
      <c r="HV381" s="91"/>
      <c r="HW381" s="91"/>
      <c r="HX381" s="91"/>
      <c r="HY381" s="91"/>
      <c r="HZ381" s="91"/>
      <c r="IA381" s="91"/>
      <c r="IB381" s="91"/>
      <c r="IC381" s="91"/>
      <c r="ID381" s="91"/>
      <c r="IE381" s="91"/>
      <c r="IF381" s="91"/>
      <c r="IG381" s="91"/>
      <c r="IH381" s="91"/>
      <c r="II381" s="91"/>
      <c r="IJ381" s="91"/>
      <c r="IK381" s="91"/>
      <c r="IL381" s="91"/>
      <c r="IM381" s="91"/>
      <c r="IN381" s="91"/>
      <c r="IO381" s="91"/>
      <c r="IP381" s="91"/>
      <c r="IQ381" s="91"/>
      <c r="IR381" s="91"/>
      <c r="IS381" s="91"/>
    </row>
    <row r="382" spans="1:253" s="94" customForma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60"/>
      <c r="CW382" s="60"/>
      <c r="CX382" s="60"/>
      <c r="CY382" s="91"/>
      <c r="CZ382" s="91"/>
      <c r="DA382" s="91"/>
      <c r="DB382" s="91"/>
      <c r="DC382" s="91"/>
      <c r="DD382" s="91"/>
      <c r="DE382" s="91"/>
      <c r="DF382" s="91"/>
      <c r="DG382" s="91"/>
      <c r="DH382" s="91"/>
      <c r="DI382" s="91"/>
      <c r="DJ382" s="91"/>
      <c r="DK382" s="91"/>
      <c r="DL382" s="91"/>
      <c r="DM382" s="91"/>
      <c r="DN382" s="91"/>
      <c r="DO382" s="91"/>
      <c r="DP382" s="91"/>
      <c r="DQ382" s="91"/>
      <c r="DR382" s="91"/>
      <c r="DS382" s="91"/>
      <c r="DT382" s="91"/>
      <c r="DU382" s="91"/>
      <c r="DV382" s="91"/>
      <c r="DW382" s="91"/>
      <c r="DX382" s="91"/>
      <c r="DY382" s="91"/>
      <c r="DZ382" s="91"/>
      <c r="EA382" s="91"/>
      <c r="EB382" s="91"/>
      <c r="EC382" s="91"/>
      <c r="ED382" s="91"/>
      <c r="EE382" s="91"/>
      <c r="EF382" s="91"/>
      <c r="EG382" s="91"/>
      <c r="EH382" s="91"/>
      <c r="EI382" s="91"/>
      <c r="EJ382" s="91"/>
      <c r="EK382" s="91"/>
      <c r="EL382" s="91"/>
      <c r="EM382" s="91"/>
      <c r="EN382" s="91"/>
      <c r="EO382" s="91"/>
      <c r="EP382" s="91"/>
      <c r="EQ382" s="91"/>
      <c r="ER382" s="91"/>
      <c r="ES382" s="91"/>
      <c r="ET382" s="91"/>
      <c r="EU382" s="91"/>
      <c r="EV382" s="91"/>
      <c r="EW382" s="91"/>
      <c r="EX382" s="91"/>
      <c r="EY382" s="91"/>
      <c r="EZ382" s="91"/>
      <c r="FA382" s="91"/>
      <c r="FB382" s="91"/>
      <c r="FC382" s="91"/>
      <c r="FD382" s="91"/>
      <c r="FE382" s="91"/>
      <c r="FF382" s="91"/>
      <c r="FG382" s="91"/>
      <c r="FH382" s="91"/>
      <c r="FI382" s="91"/>
      <c r="FJ382" s="91"/>
      <c r="FK382" s="91"/>
      <c r="FL382" s="91"/>
      <c r="FM382" s="91"/>
      <c r="FN382" s="91"/>
      <c r="FO382" s="91"/>
      <c r="FP382" s="91"/>
      <c r="FQ382" s="91"/>
      <c r="FR382" s="91"/>
      <c r="FS382" s="91"/>
      <c r="FT382" s="91"/>
      <c r="FU382" s="91"/>
      <c r="FV382" s="91"/>
      <c r="FW382" s="91"/>
      <c r="FX382" s="91"/>
      <c r="FY382" s="91"/>
      <c r="FZ382" s="91"/>
      <c r="GA382" s="91"/>
      <c r="GB382" s="91"/>
      <c r="GC382" s="91"/>
      <c r="GD382" s="91"/>
      <c r="GE382" s="91"/>
      <c r="GF382" s="91"/>
      <c r="GG382" s="91"/>
      <c r="GH382" s="91"/>
      <c r="GI382" s="91"/>
      <c r="GJ382" s="91"/>
      <c r="GK382" s="91"/>
      <c r="GL382" s="91"/>
      <c r="GM382" s="91"/>
      <c r="GN382" s="91"/>
      <c r="GO382" s="91"/>
      <c r="GP382" s="91"/>
      <c r="GQ382" s="91"/>
      <c r="GR382" s="91"/>
      <c r="GS382" s="91"/>
      <c r="GT382" s="91"/>
      <c r="GU382" s="91"/>
      <c r="GV382" s="91"/>
      <c r="GW382" s="91"/>
      <c r="GX382" s="91"/>
      <c r="GY382" s="91"/>
      <c r="GZ382" s="91"/>
      <c r="HA382" s="91"/>
      <c r="HB382" s="91"/>
      <c r="HC382" s="91"/>
      <c r="HD382" s="91"/>
      <c r="HE382" s="91"/>
      <c r="HF382" s="91"/>
      <c r="HG382" s="91"/>
      <c r="HH382" s="91"/>
      <c r="HI382" s="91"/>
      <c r="HJ382" s="91"/>
      <c r="HK382" s="91"/>
      <c r="HL382" s="91"/>
      <c r="HM382" s="91"/>
      <c r="HN382" s="91"/>
      <c r="HO382" s="91"/>
      <c r="HP382" s="91"/>
      <c r="HQ382" s="91"/>
      <c r="HR382" s="91"/>
      <c r="HS382" s="92"/>
      <c r="HT382" s="92"/>
      <c r="HU382" s="91"/>
      <c r="HV382" s="91"/>
      <c r="HW382" s="91"/>
      <c r="HX382" s="91"/>
      <c r="HY382" s="91"/>
      <c r="HZ382" s="91"/>
      <c r="IA382" s="91"/>
      <c r="IB382" s="91"/>
      <c r="IC382" s="91"/>
      <c r="ID382" s="91"/>
      <c r="IE382" s="91"/>
      <c r="IF382" s="91"/>
      <c r="IG382" s="91"/>
      <c r="IH382" s="91"/>
      <c r="II382" s="91"/>
      <c r="IJ382" s="91"/>
      <c r="IK382" s="91"/>
      <c r="IL382" s="91"/>
      <c r="IM382" s="91"/>
      <c r="IN382" s="91"/>
      <c r="IO382" s="91"/>
      <c r="IP382" s="91"/>
      <c r="IQ382" s="91"/>
      <c r="IR382" s="91"/>
      <c r="IS382" s="91"/>
    </row>
    <row r="383" spans="1:253" s="94" customForma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60"/>
      <c r="CW383" s="60"/>
      <c r="CX383" s="60"/>
      <c r="CY383" s="91"/>
      <c r="CZ383" s="91"/>
      <c r="DA383" s="91"/>
      <c r="DB383" s="91"/>
      <c r="DC383" s="91"/>
      <c r="DD383" s="91"/>
      <c r="DE383" s="91"/>
      <c r="DF383" s="91"/>
      <c r="DG383" s="91"/>
      <c r="DH383" s="91"/>
      <c r="DI383" s="91"/>
      <c r="DJ383" s="91"/>
      <c r="DK383" s="91"/>
      <c r="DL383" s="91"/>
      <c r="DM383" s="91"/>
      <c r="DN383" s="91"/>
      <c r="DO383" s="91"/>
      <c r="DP383" s="91"/>
      <c r="DQ383" s="91"/>
      <c r="DR383" s="91"/>
      <c r="DS383" s="91"/>
      <c r="DT383" s="91"/>
      <c r="DU383" s="91"/>
      <c r="DV383" s="91"/>
      <c r="DW383" s="91"/>
      <c r="DX383" s="91"/>
      <c r="DY383" s="91"/>
      <c r="DZ383" s="91"/>
      <c r="EA383" s="91"/>
      <c r="EB383" s="91"/>
      <c r="EC383" s="91"/>
      <c r="ED383" s="91"/>
      <c r="EE383" s="91"/>
      <c r="EF383" s="91"/>
      <c r="EG383" s="91"/>
      <c r="EH383" s="91"/>
      <c r="EI383" s="91"/>
      <c r="EJ383" s="91"/>
      <c r="EK383" s="91"/>
      <c r="EL383" s="91"/>
      <c r="EM383" s="91"/>
      <c r="EN383" s="91"/>
      <c r="EO383" s="91"/>
      <c r="EP383" s="91"/>
      <c r="EQ383" s="91"/>
      <c r="ER383" s="91"/>
      <c r="ES383" s="91"/>
      <c r="ET383" s="91"/>
      <c r="EU383" s="91"/>
      <c r="EV383" s="91"/>
      <c r="EW383" s="91"/>
      <c r="EX383" s="91"/>
      <c r="EY383" s="91"/>
      <c r="EZ383" s="91"/>
      <c r="FA383" s="91"/>
      <c r="FB383" s="91"/>
      <c r="FC383" s="91"/>
      <c r="FD383" s="91"/>
      <c r="FE383" s="91"/>
      <c r="FF383" s="91"/>
      <c r="FG383" s="91"/>
      <c r="FH383" s="91"/>
      <c r="FI383" s="91"/>
      <c r="FJ383" s="91"/>
      <c r="FK383" s="91"/>
      <c r="FL383" s="91"/>
      <c r="FM383" s="91"/>
      <c r="FN383" s="91"/>
      <c r="FO383" s="91"/>
      <c r="FP383" s="91"/>
      <c r="FQ383" s="91"/>
      <c r="FR383" s="91"/>
      <c r="FS383" s="91"/>
      <c r="FT383" s="91"/>
      <c r="FU383" s="91"/>
      <c r="FV383" s="91"/>
      <c r="FW383" s="91"/>
      <c r="FX383" s="91"/>
      <c r="FY383" s="91"/>
      <c r="FZ383" s="91"/>
      <c r="GA383" s="91"/>
      <c r="GB383" s="91"/>
      <c r="GC383" s="91"/>
      <c r="GD383" s="91"/>
      <c r="GE383" s="91"/>
      <c r="GF383" s="91"/>
      <c r="GG383" s="91"/>
      <c r="GH383" s="91"/>
      <c r="GI383" s="91"/>
      <c r="GJ383" s="91"/>
      <c r="GK383" s="91"/>
      <c r="GL383" s="91"/>
      <c r="GM383" s="91"/>
      <c r="GN383" s="91"/>
      <c r="GO383" s="91"/>
      <c r="GP383" s="91"/>
      <c r="GQ383" s="91"/>
      <c r="GR383" s="91"/>
      <c r="GS383" s="91"/>
      <c r="GT383" s="91"/>
      <c r="GU383" s="91"/>
      <c r="GV383" s="91"/>
      <c r="GW383" s="91"/>
      <c r="GX383" s="91"/>
      <c r="GY383" s="91"/>
      <c r="GZ383" s="91"/>
      <c r="HA383" s="91"/>
      <c r="HB383" s="91"/>
      <c r="HC383" s="91"/>
      <c r="HD383" s="91"/>
      <c r="HE383" s="91"/>
      <c r="HF383" s="91"/>
      <c r="HG383" s="91"/>
      <c r="HH383" s="91"/>
      <c r="HI383" s="91"/>
      <c r="HJ383" s="91"/>
      <c r="HK383" s="91"/>
      <c r="HL383" s="91"/>
      <c r="HM383" s="91"/>
      <c r="HN383" s="91"/>
      <c r="HO383" s="91"/>
      <c r="HP383" s="91"/>
      <c r="HQ383" s="91"/>
      <c r="HR383" s="91"/>
      <c r="HS383" s="92"/>
      <c r="HT383" s="92"/>
      <c r="HU383" s="91"/>
      <c r="HV383" s="91"/>
      <c r="HW383" s="91"/>
      <c r="HX383" s="91"/>
      <c r="HY383" s="91"/>
      <c r="HZ383" s="91"/>
      <c r="IA383" s="91"/>
      <c r="IB383" s="91"/>
      <c r="IC383" s="91"/>
      <c r="ID383" s="91"/>
      <c r="IE383" s="91"/>
      <c r="IF383" s="91"/>
      <c r="IG383" s="91"/>
      <c r="IH383" s="91"/>
      <c r="II383" s="91"/>
      <c r="IJ383" s="91"/>
      <c r="IK383" s="91"/>
      <c r="IL383" s="91"/>
      <c r="IM383" s="91"/>
      <c r="IN383" s="91"/>
      <c r="IO383" s="91"/>
      <c r="IP383" s="91"/>
      <c r="IQ383" s="91"/>
      <c r="IR383" s="91"/>
      <c r="IS383" s="91"/>
    </row>
    <row r="384" spans="1:253" s="94" customForma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60"/>
      <c r="CW384" s="60"/>
      <c r="CX384" s="60"/>
      <c r="CY384" s="91"/>
      <c r="CZ384" s="91"/>
      <c r="DA384" s="91"/>
      <c r="DB384" s="91"/>
      <c r="DC384" s="91"/>
      <c r="DD384" s="91"/>
      <c r="DE384" s="91"/>
      <c r="DF384" s="91"/>
      <c r="DG384" s="91"/>
      <c r="DH384" s="91"/>
      <c r="DI384" s="91"/>
      <c r="DJ384" s="91"/>
      <c r="DK384" s="91"/>
      <c r="DL384" s="91"/>
      <c r="DM384" s="91"/>
      <c r="DN384" s="91"/>
      <c r="DO384" s="91"/>
      <c r="DP384" s="91"/>
      <c r="DQ384" s="91"/>
      <c r="DR384" s="91"/>
      <c r="DS384" s="91"/>
      <c r="DT384" s="91"/>
      <c r="DU384" s="91"/>
      <c r="DV384" s="91"/>
      <c r="DW384" s="91"/>
      <c r="DX384" s="91"/>
      <c r="DY384" s="91"/>
      <c r="DZ384" s="91"/>
      <c r="EA384" s="91"/>
      <c r="EB384" s="91"/>
      <c r="EC384" s="91"/>
      <c r="ED384" s="91"/>
      <c r="EE384" s="91"/>
      <c r="EF384" s="91"/>
      <c r="EG384" s="91"/>
      <c r="EH384" s="91"/>
      <c r="EI384" s="91"/>
      <c r="EJ384" s="91"/>
      <c r="EK384" s="91"/>
      <c r="EL384" s="91"/>
      <c r="EM384" s="91"/>
      <c r="EN384" s="91"/>
      <c r="EO384" s="91"/>
      <c r="EP384" s="91"/>
      <c r="EQ384" s="91"/>
      <c r="ER384" s="91"/>
      <c r="ES384" s="91"/>
      <c r="ET384" s="91"/>
      <c r="EU384" s="91"/>
      <c r="EV384" s="91"/>
      <c r="EW384" s="91"/>
      <c r="EX384" s="91"/>
      <c r="EY384" s="91"/>
      <c r="EZ384" s="91"/>
      <c r="FA384" s="91"/>
      <c r="FB384" s="91"/>
      <c r="FC384" s="91"/>
      <c r="FD384" s="91"/>
      <c r="FE384" s="91"/>
      <c r="FF384" s="91"/>
      <c r="FG384" s="91"/>
      <c r="FH384" s="91"/>
      <c r="FI384" s="91"/>
      <c r="FJ384" s="91"/>
      <c r="FK384" s="91"/>
      <c r="FL384" s="91"/>
      <c r="FM384" s="91"/>
      <c r="FN384" s="91"/>
      <c r="FO384" s="91"/>
      <c r="FP384" s="91"/>
      <c r="FQ384" s="91"/>
      <c r="FR384" s="91"/>
      <c r="FS384" s="91"/>
      <c r="FT384" s="91"/>
      <c r="FU384" s="91"/>
      <c r="FV384" s="91"/>
      <c r="FW384" s="91"/>
      <c r="FX384" s="91"/>
      <c r="FY384" s="91"/>
      <c r="FZ384" s="91"/>
      <c r="GA384" s="91"/>
      <c r="GB384" s="91"/>
      <c r="GC384" s="91"/>
      <c r="GD384" s="91"/>
      <c r="GE384" s="91"/>
      <c r="GF384" s="91"/>
      <c r="GG384" s="91"/>
      <c r="GH384" s="91"/>
      <c r="GI384" s="91"/>
      <c r="GJ384" s="91"/>
      <c r="GK384" s="91"/>
      <c r="GL384" s="91"/>
      <c r="GM384" s="91"/>
      <c r="GN384" s="91"/>
      <c r="GO384" s="91"/>
      <c r="GP384" s="91"/>
      <c r="GQ384" s="91"/>
      <c r="GR384" s="91"/>
      <c r="GS384" s="91"/>
      <c r="GT384" s="91"/>
      <c r="GU384" s="91"/>
      <c r="GV384" s="91"/>
      <c r="GW384" s="91"/>
      <c r="GX384" s="91"/>
      <c r="GY384" s="91"/>
      <c r="GZ384" s="91"/>
      <c r="HA384" s="91"/>
      <c r="HB384" s="91"/>
      <c r="HC384" s="91"/>
      <c r="HD384" s="91"/>
      <c r="HE384" s="91"/>
      <c r="HF384" s="91"/>
      <c r="HG384" s="91"/>
      <c r="HH384" s="91"/>
      <c r="HI384" s="91"/>
      <c r="HJ384" s="91"/>
      <c r="HK384" s="91"/>
      <c r="HL384" s="91"/>
      <c r="HM384" s="91"/>
      <c r="HN384" s="91"/>
      <c r="HO384" s="91"/>
      <c r="HP384" s="91"/>
      <c r="HQ384" s="91"/>
      <c r="HR384" s="91"/>
      <c r="HS384" s="92"/>
      <c r="HT384" s="92"/>
      <c r="HU384" s="91"/>
      <c r="HV384" s="91"/>
      <c r="HW384" s="91"/>
      <c r="HX384" s="91"/>
      <c r="HY384" s="91"/>
      <c r="HZ384" s="91"/>
      <c r="IA384" s="91"/>
      <c r="IB384" s="91"/>
      <c r="IC384" s="91"/>
      <c r="ID384" s="91"/>
      <c r="IE384" s="91"/>
      <c r="IF384" s="91"/>
      <c r="IG384" s="91"/>
      <c r="IH384" s="91"/>
      <c r="II384" s="91"/>
      <c r="IJ384" s="91"/>
      <c r="IK384" s="91"/>
      <c r="IL384" s="91"/>
      <c r="IM384" s="91"/>
      <c r="IN384" s="91"/>
      <c r="IO384" s="91"/>
      <c r="IP384" s="91"/>
      <c r="IQ384" s="91"/>
      <c r="IR384" s="91"/>
      <c r="IS384" s="91"/>
    </row>
    <row r="385" spans="1:253" s="94" customForma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60"/>
      <c r="CW385" s="60"/>
      <c r="CX385" s="60"/>
      <c r="CY385" s="91"/>
      <c r="CZ385" s="91"/>
      <c r="DA385" s="91"/>
      <c r="DB385" s="91"/>
      <c r="DC385" s="91"/>
      <c r="DD385" s="91"/>
      <c r="DE385" s="91"/>
      <c r="DF385" s="91"/>
      <c r="DG385" s="91"/>
      <c r="DH385" s="91"/>
      <c r="DI385" s="91"/>
      <c r="DJ385" s="91"/>
      <c r="DK385" s="91"/>
      <c r="DL385" s="91"/>
      <c r="DM385" s="91"/>
      <c r="DN385" s="91"/>
      <c r="DO385" s="91"/>
      <c r="DP385" s="91"/>
      <c r="DQ385" s="91"/>
      <c r="DR385" s="91"/>
      <c r="DS385" s="91"/>
      <c r="DT385" s="91"/>
      <c r="DU385" s="91"/>
      <c r="DV385" s="91"/>
      <c r="DW385" s="91"/>
      <c r="DX385" s="91"/>
      <c r="DY385" s="91"/>
      <c r="DZ385" s="91"/>
      <c r="EA385" s="91"/>
      <c r="EB385" s="91"/>
      <c r="EC385" s="91"/>
      <c r="ED385" s="91"/>
      <c r="EE385" s="91"/>
      <c r="EF385" s="91"/>
      <c r="EG385" s="91"/>
      <c r="EH385" s="91"/>
      <c r="EI385" s="91"/>
      <c r="EJ385" s="91"/>
      <c r="EK385" s="91"/>
      <c r="EL385" s="91"/>
      <c r="EM385" s="91"/>
      <c r="EN385" s="91"/>
      <c r="EO385" s="91"/>
      <c r="EP385" s="91"/>
      <c r="EQ385" s="91"/>
      <c r="ER385" s="91"/>
      <c r="ES385" s="91"/>
      <c r="ET385" s="91"/>
      <c r="EU385" s="91"/>
      <c r="EV385" s="91"/>
      <c r="EW385" s="91"/>
      <c r="EX385" s="91"/>
      <c r="EY385" s="91"/>
      <c r="EZ385" s="91"/>
      <c r="FA385" s="91"/>
      <c r="FB385" s="91"/>
      <c r="FC385" s="91"/>
      <c r="FD385" s="91"/>
      <c r="FE385" s="91"/>
      <c r="FF385" s="91"/>
      <c r="FG385" s="91"/>
      <c r="FH385" s="91"/>
      <c r="FI385" s="91"/>
      <c r="FJ385" s="91"/>
      <c r="FK385" s="91"/>
      <c r="FL385" s="91"/>
      <c r="FM385" s="91"/>
      <c r="FN385" s="91"/>
      <c r="FO385" s="91"/>
      <c r="FP385" s="91"/>
      <c r="FQ385" s="91"/>
      <c r="FR385" s="91"/>
      <c r="FS385" s="91"/>
      <c r="FT385" s="91"/>
      <c r="FU385" s="91"/>
      <c r="FV385" s="91"/>
      <c r="FW385" s="91"/>
      <c r="FX385" s="91"/>
      <c r="FY385" s="91"/>
      <c r="FZ385" s="91"/>
      <c r="GA385" s="91"/>
      <c r="GB385" s="91"/>
      <c r="GC385" s="91"/>
      <c r="GD385" s="91"/>
      <c r="GE385" s="91"/>
      <c r="GF385" s="91"/>
      <c r="GG385" s="91"/>
      <c r="GH385" s="91"/>
      <c r="GI385" s="91"/>
      <c r="GJ385" s="91"/>
      <c r="GK385" s="91"/>
      <c r="GL385" s="91"/>
      <c r="GM385" s="91"/>
      <c r="GN385" s="91"/>
      <c r="GO385" s="91"/>
      <c r="GP385" s="91"/>
      <c r="GQ385" s="91"/>
      <c r="GR385" s="91"/>
      <c r="GS385" s="91"/>
      <c r="GT385" s="91"/>
      <c r="GU385" s="91"/>
      <c r="GV385" s="91"/>
      <c r="GW385" s="91"/>
      <c r="GX385" s="91"/>
      <c r="GY385" s="91"/>
      <c r="GZ385" s="91"/>
      <c r="HA385" s="91"/>
      <c r="HB385" s="91"/>
      <c r="HC385" s="91"/>
      <c r="HD385" s="91"/>
      <c r="HE385" s="91"/>
      <c r="HF385" s="91"/>
      <c r="HG385" s="91"/>
      <c r="HH385" s="91"/>
      <c r="HI385" s="91"/>
      <c r="HJ385" s="91"/>
      <c r="HK385" s="91"/>
      <c r="HL385" s="91"/>
      <c r="HM385" s="91"/>
      <c r="HN385" s="91"/>
      <c r="HO385" s="91"/>
      <c r="HP385" s="91"/>
      <c r="HQ385" s="91"/>
      <c r="HR385" s="91"/>
      <c r="HS385" s="92"/>
      <c r="HT385" s="92"/>
      <c r="HU385" s="91"/>
      <c r="HV385" s="91"/>
      <c r="HW385" s="91"/>
      <c r="HX385" s="91"/>
      <c r="HY385" s="91"/>
      <c r="HZ385" s="91"/>
      <c r="IA385" s="91"/>
      <c r="IB385" s="91"/>
      <c r="IC385" s="91"/>
      <c r="ID385" s="91"/>
      <c r="IE385" s="91"/>
      <c r="IF385" s="91"/>
      <c r="IG385" s="91"/>
      <c r="IH385" s="91"/>
      <c r="II385" s="91"/>
      <c r="IJ385" s="91"/>
      <c r="IK385" s="91"/>
      <c r="IL385" s="91"/>
      <c r="IM385" s="91"/>
      <c r="IN385" s="91"/>
      <c r="IO385" s="91"/>
      <c r="IP385" s="91"/>
      <c r="IQ385" s="91"/>
      <c r="IR385" s="91"/>
      <c r="IS385" s="91"/>
    </row>
    <row r="386" spans="1:253" s="94" customForma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60"/>
      <c r="CW386" s="60"/>
      <c r="CX386" s="60"/>
      <c r="CY386" s="91"/>
      <c r="CZ386" s="91"/>
      <c r="DA386" s="91"/>
      <c r="DB386" s="91"/>
      <c r="DC386" s="91"/>
      <c r="DD386" s="91"/>
      <c r="DE386" s="91"/>
      <c r="DF386" s="91"/>
      <c r="DG386" s="91"/>
      <c r="DH386" s="91"/>
      <c r="DI386" s="91"/>
      <c r="DJ386" s="91"/>
      <c r="DK386" s="91"/>
      <c r="DL386" s="91"/>
      <c r="DM386" s="91"/>
      <c r="DN386" s="91"/>
      <c r="DO386" s="91"/>
      <c r="DP386" s="91"/>
      <c r="DQ386" s="91"/>
      <c r="DR386" s="91"/>
      <c r="DS386" s="91"/>
      <c r="DT386" s="91"/>
      <c r="DU386" s="91"/>
      <c r="DV386" s="91"/>
      <c r="DW386" s="91"/>
      <c r="DX386" s="91"/>
      <c r="DY386" s="91"/>
      <c r="DZ386" s="91"/>
      <c r="EA386" s="91"/>
      <c r="EB386" s="91"/>
      <c r="EC386" s="91"/>
      <c r="ED386" s="91"/>
      <c r="EE386" s="91"/>
      <c r="EF386" s="91"/>
      <c r="EG386" s="91"/>
      <c r="EH386" s="91"/>
      <c r="EI386" s="91"/>
      <c r="EJ386" s="91"/>
      <c r="EK386" s="91"/>
      <c r="EL386" s="91"/>
      <c r="EM386" s="91"/>
      <c r="EN386" s="91"/>
      <c r="EO386" s="91"/>
      <c r="EP386" s="91"/>
      <c r="EQ386" s="91"/>
      <c r="ER386" s="91"/>
      <c r="ES386" s="91"/>
      <c r="ET386" s="91"/>
      <c r="EU386" s="91"/>
      <c r="EV386" s="91"/>
      <c r="EW386" s="91"/>
      <c r="EX386" s="91"/>
      <c r="EY386" s="91"/>
      <c r="EZ386" s="91"/>
      <c r="FA386" s="91"/>
      <c r="FB386" s="91"/>
      <c r="FC386" s="91"/>
      <c r="FD386" s="91"/>
      <c r="FE386" s="91"/>
      <c r="FF386" s="91"/>
      <c r="FG386" s="91"/>
      <c r="FH386" s="91"/>
      <c r="FI386" s="91"/>
      <c r="FJ386" s="91"/>
      <c r="FK386" s="91"/>
      <c r="FL386" s="91"/>
      <c r="FM386" s="91"/>
      <c r="FN386" s="91"/>
      <c r="FO386" s="91"/>
      <c r="FP386" s="91"/>
      <c r="FQ386" s="91"/>
      <c r="FR386" s="91"/>
      <c r="FS386" s="91"/>
      <c r="FT386" s="91"/>
      <c r="FU386" s="91"/>
      <c r="FV386" s="91"/>
      <c r="FW386" s="91"/>
      <c r="FX386" s="91"/>
      <c r="FY386" s="91"/>
      <c r="FZ386" s="91"/>
      <c r="GA386" s="91"/>
      <c r="GB386" s="91"/>
      <c r="GC386" s="91"/>
      <c r="GD386" s="91"/>
      <c r="GE386" s="91"/>
      <c r="GF386" s="91"/>
      <c r="GG386" s="91"/>
      <c r="GH386" s="91"/>
      <c r="GI386" s="91"/>
      <c r="GJ386" s="91"/>
      <c r="GK386" s="91"/>
      <c r="GL386" s="91"/>
      <c r="GM386" s="91"/>
      <c r="GN386" s="91"/>
      <c r="GO386" s="91"/>
      <c r="GP386" s="91"/>
      <c r="GQ386" s="91"/>
      <c r="GR386" s="91"/>
      <c r="GS386" s="91"/>
      <c r="GT386" s="91"/>
      <c r="GU386" s="91"/>
      <c r="GV386" s="91"/>
      <c r="GW386" s="91"/>
      <c r="GX386" s="91"/>
      <c r="GY386" s="91"/>
      <c r="GZ386" s="91"/>
      <c r="HA386" s="91"/>
      <c r="HB386" s="91"/>
      <c r="HC386" s="91"/>
      <c r="HD386" s="91"/>
      <c r="HE386" s="91"/>
      <c r="HF386" s="91"/>
      <c r="HG386" s="91"/>
      <c r="HH386" s="91"/>
      <c r="HI386" s="91"/>
      <c r="HJ386" s="91"/>
      <c r="HK386" s="91"/>
      <c r="HL386" s="91"/>
      <c r="HM386" s="91"/>
      <c r="HN386" s="91"/>
      <c r="HO386" s="91"/>
      <c r="HP386" s="91"/>
      <c r="HQ386" s="91"/>
      <c r="HR386" s="91"/>
      <c r="HS386" s="92"/>
      <c r="HT386" s="92"/>
      <c r="HU386" s="91"/>
      <c r="HV386" s="91"/>
      <c r="HW386" s="91"/>
      <c r="HX386" s="91"/>
      <c r="HY386" s="91"/>
      <c r="HZ386" s="91"/>
      <c r="IA386" s="91"/>
      <c r="IB386" s="91"/>
      <c r="IC386" s="91"/>
      <c r="ID386" s="91"/>
      <c r="IE386" s="91"/>
      <c r="IF386" s="91"/>
      <c r="IG386" s="91"/>
      <c r="IH386" s="91"/>
      <c r="II386" s="91"/>
      <c r="IJ386" s="91"/>
      <c r="IK386" s="91"/>
      <c r="IL386" s="91"/>
      <c r="IM386" s="91"/>
      <c r="IN386" s="91"/>
      <c r="IO386" s="91"/>
      <c r="IP386" s="91"/>
      <c r="IQ386" s="91"/>
      <c r="IR386" s="91"/>
      <c r="IS386" s="91"/>
    </row>
    <row r="387" spans="1:253" s="94" customForma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60"/>
      <c r="CW387" s="60"/>
      <c r="CX387" s="60"/>
      <c r="CY387" s="91"/>
      <c r="CZ387" s="91"/>
      <c r="DA387" s="91"/>
      <c r="DB387" s="91"/>
      <c r="DC387" s="91"/>
      <c r="DD387" s="91"/>
      <c r="DE387" s="91"/>
      <c r="DF387" s="91"/>
      <c r="DG387" s="91"/>
      <c r="DH387" s="91"/>
      <c r="DI387" s="91"/>
      <c r="DJ387" s="91"/>
      <c r="DK387" s="91"/>
      <c r="DL387" s="91"/>
      <c r="DM387" s="91"/>
      <c r="DN387" s="91"/>
      <c r="DO387" s="91"/>
      <c r="DP387" s="91"/>
      <c r="DQ387" s="91"/>
      <c r="DR387" s="91"/>
      <c r="DS387" s="91"/>
      <c r="DT387" s="91"/>
      <c r="DU387" s="91"/>
      <c r="DV387" s="91"/>
      <c r="DW387" s="91"/>
      <c r="DX387" s="91"/>
      <c r="DY387" s="91"/>
      <c r="DZ387" s="91"/>
      <c r="EA387" s="91"/>
      <c r="EB387" s="91"/>
      <c r="EC387" s="91"/>
      <c r="ED387" s="91"/>
      <c r="EE387" s="91"/>
      <c r="EF387" s="91"/>
      <c r="EG387" s="91"/>
      <c r="EH387" s="91"/>
      <c r="EI387" s="91"/>
      <c r="EJ387" s="91"/>
      <c r="EK387" s="91"/>
      <c r="EL387" s="91"/>
      <c r="EM387" s="91"/>
      <c r="EN387" s="91"/>
      <c r="EO387" s="91"/>
      <c r="EP387" s="91"/>
      <c r="EQ387" s="91"/>
      <c r="ER387" s="91"/>
      <c r="ES387" s="91"/>
      <c r="ET387" s="91"/>
      <c r="EU387" s="91"/>
      <c r="EV387" s="91"/>
      <c r="EW387" s="91"/>
      <c r="EX387" s="91"/>
      <c r="EY387" s="91"/>
      <c r="EZ387" s="91"/>
      <c r="FA387" s="91"/>
      <c r="FB387" s="91"/>
      <c r="FC387" s="91"/>
      <c r="FD387" s="91"/>
      <c r="FE387" s="91"/>
      <c r="FF387" s="91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  <c r="FX387" s="91"/>
      <c r="FY387" s="91"/>
      <c r="FZ387" s="91"/>
      <c r="GA387" s="91"/>
      <c r="GB387" s="91"/>
      <c r="GC387" s="91"/>
      <c r="GD387" s="91"/>
      <c r="GE387" s="91"/>
      <c r="GF387" s="91"/>
      <c r="GG387" s="91"/>
      <c r="GH387" s="91"/>
      <c r="GI387" s="91"/>
      <c r="GJ387" s="91"/>
      <c r="GK387" s="91"/>
      <c r="GL387" s="91"/>
      <c r="GM387" s="91"/>
      <c r="GN387" s="91"/>
      <c r="GO387" s="91"/>
      <c r="GP387" s="91"/>
      <c r="GQ387" s="91"/>
      <c r="GR387" s="91"/>
      <c r="GS387" s="91"/>
      <c r="GT387" s="91"/>
      <c r="GU387" s="91"/>
      <c r="GV387" s="91"/>
      <c r="GW387" s="91"/>
      <c r="GX387" s="91"/>
      <c r="GY387" s="91"/>
      <c r="GZ387" s="91"/>
      <c r="HA387" s="91"/>
      <c r="HB387" s="91"/>
      <c r="HC387" s="91"/>
      <c r="HD387" s="91"/>
      <c r="HE387" s="91"/>
      <c r="HF387" s="91"/>
      <c r="HG387" s="91"/>
      <c r="HH387" s="91"/>
      <c r="HI387" s="91"/>
      <c r="HJ387" s="91"/>
      <c r="HK387" s="91"/>
      <c r="HL387" s="91"/>
      <c r="HM387" s="91"/>
      <c r="HN387" s="91"/>
      <c r="HO387" s="91"/>
      <c r="HP387" s="91"/>
      <c r="HQ387" s="91"/>
      <c r="HR387" s="91"/>
      <c r="HS387" s="92"/>
      <c r="HT387" s="92"/>
      <c r="HU387" s="91"/>
      <c r="HV387" s="91"/>
      <c r="HW387" s="91"/>
      <c r="HX387" s="91"/>
      <c r="HY387" s="91"/>
      <c r="HZ387" s="91"/>
      <c r="IA387" s="91"/>
      <c r="IB387" s="91"/>
      <c r="IC387" s="91"/>
      <c r="ID387" s="91"/>
      <c r="IE387" s="91"/>
      <c r="IF387" s="91"/>
      <c r="IG387" s="91"/>
      <c r="IH387" s="91"/>
      <c r="II387" s="91"/>
      <c r="IJ387" s="91"/>
      <c r="IK387" s="91"/>
      <c r="IL387" s="91"/>
      <c r="IM387" s="91"/>
      <c r="IN387" s="91"/>
      <c r="IO387" s="91"/>
      <c r="IP387" s="91"/>
      <c r="IQ387" s="91"/>
      <c r="IR387" s="91"/>
      <c r="IS387" s="91"/>
    </row>
    <row r="388" spans="1:253" s="94" customForma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60"/>
      <c r="CW388" s="60"/>
      <c r="CX388" s="60"/>
      <c r="CY388" s="91"/>
      <c r="CZ388" s="91"/>
      <c r="DA388" s="91"/>
      <c r="DB388" s="91"/>
      <c r="DC388" s="91"/>
      <c r="DD388" s="91"/>
      <c r="DE388" s="91"/>
      <c r="DF388" s="91"/>
      <c r="DG388" s="91"/>
      <c r="DH388" s="91"/>
      <c r="DI388" s="91"/>
      <c r="DJ388" s="91"/>
      <c r="DK388" s="91"/>
      <c r="DL388" s="91"/>
      <c r="DM388" s="91"/>
      <c r="DN388" s="91"/>
      <c r="DO388" s="91"/>
      <c r="DP388" s="91"/>
      <c r="DQ388" s="91"/>
      <c r="DR388" s="91"/>
      <c r="DS388" s="91"/>
      <c r="DT388" s="91"/>
      <c r="DU388" s="91"/>
      <c r="DV388" s="91"/>
      <c r="DW388" s="91"/>
      <c r="DX388" s="91"/>
      <c r="DY388" s="91"/>
      <c r="DZ388" s="91"/>
      <c r="EA388" s="91"/>
      <c r="EB388" s="91"/>
      <c r="EC388" s="91"/>
      <c r="ED388" s="91"/>
      <c r="EE388" s="91"/>
      <c r="EF388" s="91"/>
      <c r="EG388" s="91"/>
      <c r="EH388" s="91"/>
      <c r="EI388" s="91"/>
      <c r="EJ388" s="91"/>
      <c r="EK388" s="91"/>
      <c r="EL388" s="91"/>
      <c r="EM388" s="91"/>
      <c r="EN388" s="91"/>
      <c r="EO388" s="91"/>
      <c r="EP388" s="91"/>
      <c r="EQ388" s="91"/>
      <c r="ER388" s="91"/>
      <c r="ES388" s="91"/>
      <c r="ET388" s="91"/>
      <c r="EU388" s="91"/>
      <c r="EV388" s="91"/>
      <c r="EW388" s="91"/>
      <c r="EX388" s="91"/>
      <c r="EY388" s="91"/>
      <c r="EZ388" s="91"/>
      <c r="FA388" s="91"/>
      <c r="FB388" s="91"/>
      <c r="FC388" s="91"/>
      <c r="FD388" s="91"/>
      <c r="FE388" s="91"/>
      <c r="FF388" s="91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  <c r="FX388" s="91"/>
      <c r="FY388" s="91"/>
      <c r="FZ388" s="91"/>
      <c r="GA388" s="91"/>
      <c r="GB388" s="91"/>
      <c r="GC388" s="91"/>
      <c r="GD388" s="91"/>
      <c r="GE388" s="91"/>
      <c r="GF388" s="91"/>
      <c r="GG388" s="91"/>
      <c r="GH388" s="91"/>
      <c r="GI388" s="91"/>
      <c r="GJ388" s="91"/>
      <c r="GK388" s="91"/>
      <c r="GL388" s="91"/>
      <c r="GM388" s="91"/>
      <c r="GN388" s="91"/>
      <c r="GO388" s="91"/>
      <c r="GP388" s="91"/>
      <c r="GQ388" s="91"/>
      <c r="GR388" s="91"/>
      <c r="GS388" s="91"/>
      <c r="GT388" s="91"/>
      <c r="GU388" s="91"/>
      <c r="GV388" s="91"/>
      <c r="GW388" s="91"/>
      <c r="GX388" s="91"/>
      <c r="GY388" s="91"/>
      <c r="GZ388" s="91"/>
      <c r="HA388" s="91"/>
      <c r="HB388" s="91"/>
      <c r="HC388" s="91"/>
      <c r="HD388" s="91"/>
      <c r="HE388" s="91"/>
      <c r="HF388" s="91"/>
      <c r="HG388" s="91"/>
      <c r="HH388" s="91"/>
      <c r="HI388" s="91"/>
      <c r="HJ388" s="91"/>
      <c r="HK388" s="91"/>
      <c r="HL388" s="91"/>
      <c r="HM388" s="91"/>
      <c r="HN388" s="91"/>
      <c r="HO388" s="91"/>
      <c r="HP388" s="91"/>
      <c r="HQ388" s="91"/>
      <c r="HR388" s="91"/>
      <c r="HS388" s="92"/>
      <c r="HT388" s="92"/>
      <c r="HU388" s="91"/>
      <c r="HV388" s="91"/>
      <c r="HW388" s="91"/>
      <c r="HX388" s="91"/>
      <c r="HY388" s="91"/>
      <c r="HZ388" s="91"/>
      <c r="IA388" s="91"/>
      <c r="IB388" s="91"/>
      <c r="IC388" s="91"/>
      <c r="ID388" s="91"/>
      <c r="IE388" s="91"/>
      <c r="IF388" s="91"/>
      <c r="IG388" s="91"/>
      <c r="IH388" s="91"/>
      <c r="II388" s="91"/>
      <c r="IJ388" s="91"/>
      <c r="IK388" s="91"/>
      <c r="IL388" s="91"/>
      <c r="IM388" s="91"/>
      <c r="IN388" s="91"/>
      <c r="IO388" s="91"/>
      <c r="IP388" s="91"/>
      <c r="IQ388" s="91"/>
      <c r="IR388" s="91"/>
      <c r="IS388" s="91"/>
    </row>
    <row r="389" spans="1:253" s="94" customForma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60"/>
      <c r="CW389" s="60"/>
      <c r="CX389" s="60"/>
      <c r="CY389" s="91"/>
      <c r="CZ389" s="91"/>
      <c r="DA389" s="91"/>
      <c r="DB389" s="91"/>
      <c r="DC389" s="91"/>
      <c r="DD389" s="91"/>
      <c r="DE389" s="91"/>
      <c r="DF389" s="91"/>
      <c r="DG389" s="91"/>
      <c r="DH389" s="91"/>
      <c r="DI389" s="91"/>
      <c r="DJ389" s="91"/>
      <c r="DK389" s="91"/>
      <c r="DL389" s="91"/>
      <c r="DM389" s="91"/>
      <c r="DN389" s="91"/>
      <c r="DO389" s="91"/>
      <c r="DP389" s="91"/>
      <c r="DQ389" s="91"/>
      <c r="DR389" s="91"/>
      <c r="DS389" s="91"/>
      <c r="DT389" s="91"/>
      <c r="DU389" s="91"/>
      <c r="DV389" s="91"/>
      <c r="DW389" s="91"/>
      <c r="DX389" s="91"/>
      <c r="DY389" s="91"/>
      <c r="DZ389" s="91"/>
      <c r="EA389" s="91"/>
      <c r="EB389" s="91"/>
      <c r="EC389" s="91"/>
      <c r="ED389" s="91"/>
      <c r="EE389" s="91"/>
      <c r="EF389" s="91"/>
      <c r="EG389" s="91"/>
      <c r="EH389" s="91"/>
      <c r="EI389" s="91"/>
      <c r="EJ389" s="91"/>
      <c r="EK389" s="91"/>
      <c r="EL389" s="91"/>
      <c r="EM389" s="91"/>
      <c r="EN389" s="91"/>
      <c r="EO389" s="91"/>
      <c r="EP389" s="91"/>
      <c r="EQ389" s="91"/>
      <c r="ER389" s="91"/>
      <c r="ES389" s="91"/>
      <c r="ET389" s="91"/>
      <c r="EU389" s="91"/>
      <c r="EV389" s="91"/>
      <c r="EW389" s="91"/>
      <c r="EX389" s="91"/>
      <c r="EY389" s="91"/>
      <c r="EZ389" s="91"/>
      <c r="FA389" s="91"/>
      <c r="FB389" s="91"/>
      <c r="FC389" s="91"/>
      <c r="FD389" s="91"/>
      <c r="FE389" s="91"/>
      <c r="FF389" s="91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  <c r="FX389" s="91"/>
      <c r="FY389" s="91"/>
      <c r="FZ389" s="91"/>
      <c r="GA389" s="91"/>
      <c r="GB389" s="91"/>
      <c r="GC389" s="91"/>
      <c r="GD389" s="91"/>
      <c r="GE389" s="91"/>
      <c r="GF389" s="91"/>
      <c r="GG389" s="91"/>
      <c r="GH389" s="91"/>
      <c r="GI389" s="91"/>
      <c r="GJ389" s="91"/>
      <c r="GK389" s="91"/>
      <c r="GL389" s="91"/>
      <c r="GM389" s="91"/>
      <c r="GN389" s="91"/>
      <c r="GO389" s="91"/>
      <c r="GP389" s="91"/>
      <c r="GQ389" s="91"/>
      <c r="GR389" s="91"/>
      <c r="GS389" s="91"/>
      <c r="GT389" s="91"/>
      <c r="GU389" s="91"/>
      <c r="GV389" s="91"/>
      <c r="GW389" s="91"/>
      <c r="GX389" s="91"/>
      <c r="GY389" s="91"/>
      <c r="GZ389" s="91"/>
      <c r="HA389" s="91"/>
      <c r="HB389" s="91"/>
      <c r="HC389" s="91"/>
      <c r="HD389" s="91"/>
      <c r="HE389" s="91"/>
      <c r="HF389" s="91"/>
      <c r="HG389" s="91"/>
      <c r="HH389" s="91"/>
      <c r="HI389" s="91"/>
      <c r="HJ389" s="91"/>
      <c r="HK389" s="91"/>
      <c r="HL389" s="91"/>
      <c r="HM389" s="91"/>
      <c r="HN389" s="91"/>
      <c r="HO389" s="91"/>
      <c r="HP389" s="91"/>
      <c r="HQ389" s="91"/>
      <c r="HR389" s="91"/>
      <c r="HS389" s="92"/>
      <c r="HT389" s="92"/>
      <c r="HU389" s="91"/>
      <c r="HV389" s="91"/>
      <c r="HW389" s="91"/>
      <c r="HX389" s="91"/>
      <c r="HY389" s="91"/>
      <c r="HZ389" s="91"/>
      <c r="IA389" s="91"/>
      <c r="IB389" s="91"/>
      <c r="IC389" s="91"/>
      <c r="ID389" s="91"/>
      <c r="IE389" s="91"/>
      <c r="IF389" s="91"/>
      <c r="IG389" s="91"/>
      <c r="IH389" s="91"/>
      <c r="II389" s="91"/>
      <c r="IJ389" s="91"/>
      <c r="IK389" s="91"/>
      <c r="IL389" s="91"/>
      <c r="IM389" s="91"/>
      <c r="IN389" s="91"/>
      <c r="IO389" s="91"/>
      <c r="IP389" s="91"/>
      <c r="IQ389" s="91"/>
      <c r="IR389" s="91"/>
      <c r="IS389" s="91"/>
    </row>
    <row r="390" spans="1:253" s="94" customForma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60"/>
      <c r="CW390" s="60"/>
      <c r="CX390" s="60"/>
      <c r="CY390" s="91"/>
      <c r="CZ390" s="91"/>
      <c r="DA390" s="91"/>
      <c r="DB390" s="91"/>
      <c r="DC390" s="91"/>
      <c r="DD390" s="91"/>
      <c r="DE390" s="91"/>
      <c r="DF390" s="91"/>
      <c r="DG390" s="91"/>
      <c r="DH390" s="91"/>
      <c r="DI390" s="91"/>
      <c r="DJ390" s="91"/>
      <c r="DK390" s="91"/>
      <c r="DL390" s="91"/>
      <c r="DM390" s="91"/>
      <c r="DN390" s="91"/>
      <c r="DO390" s="91"/>
      <c r="DP390" s="91"/>
      <c r="DQ390" s="91"/>
      <c r="DR390" s="91"/>
      <c r="DS390" s="91"/>
      <c r="DT390" s="91"/>
      <c r="DU390" s="91"/>
      <c r="DV390" s="91"/>
      <c r="DW390" s="91"/>
      <c r="DX390" s="91"/>
      <c r="DY390" s="91"/>
      <c r="DZ390" s="91"/>
      <c r="EA390" s="91"/>
      <c r="EB390" s="91"/>
      <c r="EC390" s="91"/>
      <c r="ED390" s="91"/>
      <c r="EE390" s="91"/>
      <c r="EF390" s="91"/>
      <c r="EG390" s="91"/>
      <c r="EH390" s="91"/>
      <c r="EI390" s="91"/>
      <c r="EJ390" s="91"/>
      <c r="EK390" s="91"/>
      <c r="EL390" s="91"/>
      <c r="EM390" s="91"/>
      <c r="EN390" s="91"/>
      <c r="EO390" s="91"/>
      <c r="EP390" s="91"/>
      <c r="EQ390" s="91"/>
      <c r="ER390" s="91"/>
      <c r="ES390" s="91"/>
      <c r="ET390" s="91"/>
      <c r="EU390" s="91"/>
      <c r="EV390" s="91"/>
      <c r="EW390" s="91"/>
      <c r="EX390" s="91"/>
      <c r="EY390" s="91"/>
      <c r="EZ390" s="91"/>
      <c r="FA390" s="91"/>
      <c r="FB390" s="91"/>
      <c r="FC390" s="91"/>
      <c r="FD390" s="91"/>
      <c r="FE390" s="91"/>
      <c r="FF390" s="91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  <c r="FX390" s="91"/>
      <c r="FY390" s="91"/>
      <c r="FZ390" s="91"/>
      <c r="GA390" s="91"/>
      <c r="GB390" s="91"/>
      <c r="GC390" s="91"/>
      <c r="GD390" s="91"/>
      <c r="GE390" s="91"/>
      <c r="GF390" s="91"/>
      <c r="GG390" s="91"/>
      <c r="GH390" s="91"/>
      <c r="GI390" s="91"/>
      <c r="GJ390" s="91"/>
      <c r="GK390" s="91"/>
      <c r="GL390" s="91"/>
      <c r="GM390" s="91"/>
      <c r="GN390" s="91"/>
      <c r="GO390" s="91"/>
      <c r="GP390" s="91"/>
      <c r="GQ390" s="91"/>
      <c r="GR390" s="91"/>
      <c r="GS390" s="91"/>
      <c r="GT390" s="91"/>
      <c r="GU390" s="91"/>
      <c r="GV390" s="91"/>
      <c r="GW390" s="91"/>
      <c r="GX390" s="91"/>
      <c r="GY390" s="91"/>
      <c r="GZ390" s="91"/>
      <c r="HA390" s="91"/>
      <c r="HB390" s="91"/>
      <c r="HC390" s="91"/>
      <c r="HD390" s="91"/>
      <c r="HE390" s="91"/>
      <c r="HF390" s="91"/>
      <c r="HG390" s="91"/>
      <c r="HH390" s="91"/>
      <c r="HI390" s="91"/>
      <c r="HJ390" s="91"/>
      <c r="HK390" s="91"/>
      <c r="HL390" s="91"/>
      <c r="HM390" s="91"/>
      <c r="HN390" s="91"/>
      <c r="HO390" s="91"/>
      <c r="HP390" s="91"/>
      <c r="HQ390" s="91"/>
      <c r="HR390" s="91"/>
      <c r="HS390" s="92"/>
      <c r="HT390" s="92"/>
      <c r="HU390" s="91"/>
      <c r="HV390" s="91"/>
      <c r="HW390" s="91"/>
      <c r="HX390" s="91"/>
      <c r="HY390" s="91"/>
      <c r="HZ390" s="91"/>
      <c r="IA390" s="91"/>
      <c r="IB390" s="91"/>
      <c r="IC390" s="91"/>
      <c r="ID390" s="91"/>
      <c r="IE390" s="91"/>
      <c r="IF390" s="91"/>
      <c r="IG390" s="91"/>
      <c r="IH390" s="91"/>
      <c r="II390" s="91"/>
      <c r="IJ390" s="91"/>
      <c r="IK390" s="91"/>
      <c r="IL390" s="91"/>
      <c r="IM390" s="91"/>
      <c r="IN390" s="91"/>
      <c r="IO390" s="91"/>
      <c r="IP390" s="91"/>
      <c r="IQ390" s="91"/>
      <c r="IR390" s="91"/>
      <c r="IS390" s="91"/>
    </row>
    <row r="391" spans="1:253" s="94" customForma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60"/>
      <c r="CW391" s="60"/>
      <c r="CX391" s="60"/>
      <c r="CY391" s="91"/>
      <c r="CZ391" s="91"/>
      <c r="DA391" s="91"/>
      <c r="DB391" s="91"/>
      <c r="DC391" s="91"/>
      <c r="DD391" s="91"/>
      <c r="DE391" s="91"/>
      <c r="DF391" s="91"/>
      <c r="DG391" s="91"/>
      <c r="DH391" s="91"/>
      <c r="DI391" s="91"/>
      <c r="DJ391" s="91"/>
      <c r="DK391" s="91"/>
      <c r="DL391" s="91"/>
      <c r="DM391" s="91"/>
      <c r="DN391" s="91"/>
      <c r="DO391" s="91"/>
      <c r="DP391" s="91"/>
      <c r="DQ391" s="91"/>
      <c r="DR391" s="91"/>
      <c r="DS391" s="91"/>
      <c r="DT391" s="91"/>
      <c r="DU391" s="91"/>
      <c r="DV391" s="91"/>
      <c r="DW391" s="91"/>
      <c r="DX391" s="91"/>
      <c r="DY391" s="91"/>
      <c r="DZ391" s="91"/>
      <c r="EA391" s="91"/>
      <c r="EB391" s="91"/>
      <c r="EC391" s="91"/>
      <c r="ED391" s="91"/>
      <c r="EE391" s="91"/>
      <c r="EF391" s="91"/>
      <c r="EG391" s="91"/>
      <c r="EH391" s="91"/>
      <c r="EI391" s="91"/>
      <c r="EJ391" s="91"/>
      <c r="EK391" s="91"/>
      <c r="EL391" s="91"/>
      <c r="EM391" s="91"/>
      <c r="EN391" s="91"/>
      <c r="EO391" s="91"/>
      <c r="EP391" s="91"/>
      <c r="EQ391" s="91"/>
      <c r="ER391" s="91"/>
      <c r="ES391" s="91"/>
      <c r="ET391" s="91"/>
      <c r="EU391" s="91"/>
      <c r="EV391" s="91"/>
      <c r="EW391" s="91"/>
      <c r="EX391" s="91"/>
      <c r="EY391" s="91"/>
      <c r="EZ391" s="91"/>
      <c r="FA391" s="91"/>
      <c r="FB391" s="91"/>
      <c r="FC391" s="91"/>
      <c r="FD391" s="91"/>
      <c r="FE391" s="91"/>
      <c r="FF391" s="91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  <c r="FX391" s="91"/>
      <c r="FY391" s="91"/>
      <c r="FZ391" s="91"/>
      <c r="GA391" s="91"/>
      <c r="GB391" s="91"/>
      <c r="GC391" s="91"/>
      <c r="GD391" s="91"/>
      <c r="GE391" s="91"/>
      <c r="GF391" s="91"/>
      <c r="GG391" s="91"/>
      <c r="GH391" s="91"/>
      <c r="GI391" s="91"/>
      <c r="GJ391" s="91"/>
      <c r="GK391" s="91"/>
      <c r="GL391" s="91"/>
      <c r="GM391" s="91"/>
      <c r="GN391" s="91"/>
      <c r="GO391" s="91"/>
      <c r="GP391" s="91"/>
      <c r="GQ391" s="91"/>
      <c r="GR391" s="91"/>
      <c r="GS391" s="91"/>
      <c r="GT391" s="91"/>
      <c r="GU391" s="91"/>
      <c r="GV391" s="91"/>
      <c r="GW391" s="91"/>
      <c r="GX391" s="91"/>
      <c r="GY391" s="91"/>
      <c r="GZ391" s="91"/>
      <c r="HA391" s="91"/>
      <c r="HB391" s="91"/>
      <c r="HC391" s="91"/>
      <c r="HD391" s="91"/>
      <c r="HE391" s="91"/>
      <c r="HF391" s="91"/>
      <c r="HG391" s="91"/>
      <c r="HH391" s="91"/>
      <c r="HI391" s="91"/>
      <c r="HJ391" s="91"/>
      <c r="HK391" s="91"/>
      <c r="HL391" s="91"/>
      <c r="HM391" s="91"/>
      <c r="HN391" s="91"/>
      <c r="HO391" s="91"/>
      <c r="HP391" s="91"/>
      <c r="HQ391" s="91"/>
      <c r="HR391" s="91"/>
      <c r="HS391" s="92"/>
      <c r="HT391" s="92"/>
      <c r="HU391" s="91"/>
      <c r="HV391" s="91"/>
      <c r="HW391" s="91"/>
      <c r="HX391" s="91"/>
      <c r="HY391" s="91"/>
      <c r="HZ391" s="91"/>
      <c r="IA391" s="91"/>
      <c r="IB391" s="91"/>
      <c r="IC391" s="91"/>
      <c r="ID391" s="91"/>
      <c r="IE391" s="91"/>
      <c r="IF391" s="91"/>
      <c r="IG391" s="91"/>
      <c r="IH391" s="91"/>
      <c r="II391" s="91"/>
      <c r="IJ391" s="91"/>
      <c r="IK391" s="91"/>
      <c r="IL391" s="91"/>
      <c r="IM391" s="91"/>
      <c r="IN391" s="91"/>
      <c r="IO391" s="91"/>
      <c r="IP391" s="91"/>
      <c r="IQ391" s="91"/>
      <c r="IR391" s="91"/>
      <c r="IS391" s="91"/>
    </row>
    <row r="392" spans="1:253" s="94" customForma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60"/>
      <c r="CW392" s="60"/>
      <c r="CX392" s="60"/>
      <c r="CY392" s="91"/>
      <c r="CZ392" s="91"/>
      <c r="DA392" s="91"/>
      <c r="DB392" s="91"/>
      <c r="DC392" s="91"/>
      <c r="DD392" s="91"/>
      <c r="DE392" s="91"/>
      <c r="DF392" s="91"/>
      <c r="DG392" s="91"/>
      <c r="DH392" s="91"/>
      <c r="DI392" s="91"/>
      <c r="DJ392" s="91"/>
      <c r="DK392" s="91"/>
      <c r="DL392" s="91"/>
      <c r="DM392" s="91"/>
      <c r="DN392" s="91"/>
      <c r="DO392" s="91"/>
      <c r="DP392" s="91"/>
      <c r="DQ392" s="91"/>
      <c r="DR392" s="91"/>
      <c r="DS392" s="91"/>
      <c r="DT392" s="91"/>
      <c r="DU392" s="91"/>
      <c r="DV392" s="91"/>
      <c r="DW392" s="91"/>
      <c r="DX392" s="91"/>
      <c r="DY392" s="91"/>
      <c r="DZ392" s="91"/>
      <c r="EA392" s="91"/>
      <c r="EB392" s="91"/>
      <c r="EC392" s="91"/>
      <c r="ED392" s="91"/>
      <c r="EE392" s="91"/>
      <c r="EF392" s="91"/>
      <c r="EG392" s="91"/>
      <c r="EH392" s="91"/>
      <c r="EI392" s="91"/>
      <c r="EJ392" s="91"/>
      <c r="EK392" s="91"/>
      <c r="EL392" s="91"/>
      <c r="EM392" s="91"/>
      <c r="EN392" s="91"/>
      <c r="EO392" s="91"/>
      <c r="EP392" s="91"/>
      <c r="EQ392" s="91"/>
      <c r="ER392" s="91"/>
      <c r="ES392" s="91"/>
      <c r="ET392" s="91"/>
      <c r="EU392" s="91"/>
      <c r="EV392" s="91"/>
      <c r="EW392" s="91"/>
      <c r="EX392" s="91"/>
      <c r="EY392" s="91"/>
      <c r="EZ392" s="91"/>
      <c r="FA392" s="91"/>
      <c r="FB392" s="91"/>
      <c r="FC392" s="91"/>
      <c r="FD392" s="91"/>
      <c r="FE392" s="91"/>
      <c r="FF392" s="91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  <c r="FX392" s="91"/>
      <c r="FY392" s="91"/>
      <c r="FZ392" s="91"/>
      <c r="GA392" s="91"/>
      <c r="GB392" s="91"/>
      <c r="GC392" s="91"/>
      <c r="GD392" s="91"/>
      <c r="GE392" s="91"/>
      <c r="GF392" s="91"/>
      <c r="GG392" s="91"/>
      <c r="GH392" s="91"/>
      <c r="GI392" s="91"/>
      <c r="GJ392" s="91"/>
      <c r="GK392" s="91"/>
      <c r="GL392" s="91"/>
      <c r="GM392" s="91"/>
      <c r="GN392" s="91"/>
      <c r="GO392" s="91"/>
      <c r="GP392" s="91"/>
      <c r="GQ392" s="91"/>
      <c r="GR392" s="91"/>
      <c r="GS392" s="91"/>
      <c r="GT392" s="91"/>
      <c r="GU392" s="91"/>
      <c r="GV392" s="91"/>
      <c r="GW392" s="91"/>
      <c r="GX392" s="91"/>
      <c r="GY392" s="91"/>
      <c r="GZ392" s="91"/>
      <c r="HA392" s="91"/>
      <c r="HB392" s="91"/>
      <c r="HC392" s="91"/>
      <c r="HD392" s="91"/>
      <c r="HE392" s="91"/>
      <c r="HF392" s="91"/>
      <c r="HG392" s="91"/>
      <c r="HH392" s="91"/>
      <c r="HI392" s="91"/>
      <c r="HJ392" s="91"/>
      <c r="HK392" s="91"/>
      <c r="HL392" s="91"/>
      <c r="HM392" s="91"/>
      <c r="HN392" s="91"/>
      <c r="HO392" s="91"/>
      <c r="HP392" s="91"/>
      <c r="HQ392" s="91"/>
      <c r="HR392" s="91"/>
      <c r="HS392" s="92"/>
      <c r="HT392" s="92"/>
      <c r="HU392" s="91"/>
      <c r="HV392" s="91"/>
      <c r="HW392" s="91"/>
      <c r="HX392" s="91"/>
      <c r="HY392" s="91"/>
      <c r="HZ392" s="91"/>
      <c r="IA392" s="91"/>
      <c r="IB392" s="91"/>
      <c r="IC392" s="91"/>
      <c r="ID392" s="91"/>
      <c r="IE392" s="91"/>
      <c r="IF392" s="91"/>
      <c r="IG392" s="91"/>
      <c r="IH392" s="91"/>
      <c r="II392" s="91"/>
      <c r="IJ392" s="91"/>
      <c r="IK392" s="91"/>
      <c r="IL392" s="91"/>
      <c r="IM392" s="91"/>
      <c r="IN392" s="91"/>
      <c r="IO392" s="91"/>
      <c r="IP392" s="91"/>
      <c r="IQ392" s="91"/>
      <c r="IR392" s="91"/>
      <c r="IS392" s="91"/>
    </row>
    <row r="393" spans="1:253" s="94" customForma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60"/>
      <c r="CW393" s="60"/>
      <c r="CX393" s="60"/>
      <c r="CY393" s="91"/>
      <c r="CZ393" s="91"/>
      <c r="DA393" s="91"/>
      <c r="DB393" s="91"/>
      <c r="DC393" s="91"/>
      <c r="DD393" s="91"/>
      <c r="DE393" s="91"/>
      <c r="DF393" s="91"/>
      <c r="DG393" s="91"/>
      <c r="DH393" s="91"/>
      <c r="DI393" s="91"/>
      <c r="DJ393" s="91"/>
      <c r="DK393" s="91"/>
      <c r="DL393" s="91"/>
      <c r="DM393" s="91"/>
      <c r="DN393" s="91"/>
      <c r="DO393" s="91"/>
      <c r="DP393" s="91"/>
      <c r="DQ393" s="91"/>
      <c r="DR393" s="91"/>
      <c r="DS393" s="91"/>
      <c r="DT393" s="91"/>
      <c r="DU393" s="91"/>
      <c r="DV393" s="91"/>
      <c r="DW393" s="91"/>
      <c r="DX393" s="91"/>
      <c r="DY393" s="91"/>
      <c r="DZ393" s="91"/>
      <c r="EA393" s="91"/>
      <c r="EB393" s="91"/>
      <c r="EC393" s="91"/>
      <c r="ED393" s="91"/>
      <c r="EE393" s="91"/>
      <c r="EF393" s="91"/>
      <c r="EG393" s="91"/>
      <c r="EH393" s="91"/>
      <c r="EI393" s="91"/>
      <c r="EJ393" s="91"/>
      <c r="EK393" s="91"/>
      <c r="EL393" s="91"/>
      <c r="EM393" s="91"/>
      <c r="EN393" s="91"/>
      <c r="EO393" s="91"/>
      <c r="EP393" s="91"/>
      <c r="EQ393" s="91"/>
      <c r="ER393" s="91"/>
      <c r="ES393" s="91"/>
      <c r="ET393" s="91"/>
      <c r="EU393" s="91"/>
      <c r="EV393" s="91"/>
      <c r="EW393" s="91"/>
      <c r="EX393" s="91"/>
      <c r="EY393" s="91"/>
      <c r="EZ393" s="91"/>
      <c r="FA393" s="91"/>
      <c r="FB393" s="91"/>
      <c r="FC393" s="91"/>
      <c r="FD393" s="91"/>
      <c r="FE393" s="91"/>
      <c r="FF393" s="91"/>
      <c r="FG393" s="91"/>
      <c r="FH393" s="91"/>
      <c r="FI393" s="91"/>
      <c r="FJ393" s="91"/>
      <c r="FK393" s="91"/>
      <c r="FL393" s="91"/>
      <c r="FM393" s="91"/>
      <c r="FN393" s="91"/>
      <c r="FO393" s="91"/>
      <c r="FP393" s="91"/>
      <c r="FQ393" s="91"/>
      <c r="FR393" s="91"/>
      <c r="FS393" s="91"/>
      <c r="FT393" s="91"/>
      <c r="FU393" s="91"/>
      <c r="FV393" s="91"/>
      <c r="FW393" s="91"/>
      <c r="FX393" s="91"/>
      <c r="FY393" s="91"/>
      <c r="FZ393" s="91"/>
      <c r="GA393" s="91"/>
      <c r="GB393" s="91"/>
      <c r="GC393" s="91"/>
      <c r="GD393" s="91"/>
      <c r="GE393" s="91"/>
      <c r="GF393" s="91"/>
      <c r="GG393" s="91"/>
      <c r="GH393" s="91"/>
      <c r="GI393" s="91"/>
      <c r="GJ393" s="91"/>
      <c r="GK393" s="91"/>
      <c r="GL393" s="91"/>
      <c r="GM393" s="91"/>
      <c r="GN393" s="91"/>
      <c r="GO393" s="91"/>
      <c r="GP393" s="91"/>
      <c r="GQ393" s="91"/>
      <c r="GR393" s="91"/>
      <c r="GS393" s="91"/>
      <c r="GT393" s="91"/>
      <c r="GU393" s="91"/>
      <c r="GV393" s="91"/>
      <c r="GW393" s="91"/>
      <c r="GX393" s="91"/>
      <c r="GY393" s="91"/>
      <c r="GZ393" s="91"/>
      <c r="HA393" s="91"/>
      <c r="HB393" s="91"/>
      <c r="HC393" s="91"/>
      <c r="HD393" s="91"/>
      <c r="HE393" s="91"/>
      <c r="HF393" s="91"/>
      <c r="HG393" s="91"/>
      <c r="HH393" s="91"/>
      <c r="HI393" s="91"/>
      <c r="HJ393" s="91"/>
      <c r="HK393" s="91"/>
      <c r="HL393" s="91"/>
      <c r="HM393" s="91"/>
      <c r="HN393" s="91"/>
      <c r="HO393" s="91"/>
      <c r="HP393" s="91"/>
      <c r="HQ393" s="91"/>
      <c r="HR393" s="91"/>
      <c r="HS393" s="92"/>
      <c r="HT393" s="92"/>
      <c r="HU393" s="91"/>
      <c r="HV393" s="91"/>
      <c r="HW393" s="91"/>
      <c r="HX393" s="91"/>
      <c r="HY393" s="91"/>
      <c r="HZ393" s="91"/>
      <c r="IA393" s="91"/>
      <c r="IB393" s="91"/>
      <c r="IC393" s="91"/>
      <c r="ID393" s="91"/>
      <c r="IE393" s="91"/>
      <c r="IF393" s="91"/>
      <c r="IG393" s="91"/>
      <c r="IH393" s="91"/>
      <c r="II393" s="91"/>
      <c r="IJ393" s="91"/>
      <c r="IK393" s="91"/>
      <c r="IL393" s="91"/>
      <c r="IM393" s="91"/>
      <c r="IN393" s="91"/>
      <c r="IO393" s="91"/>
      <c r="IP393" s="91"/>
      <c r="IQ393" s="91"/>
      <c r="IR393" s="91"/>
      <c r="IS393" s="91"/>
    </row>
    <row r="394" spans="1:253" s="94" customForma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60"/>
      <c r="CW394" s="60"/>
      <c r="CX394" s="60"/>
      <c r="CY394" s="91"/>
      <c r="CZ394" s="91"/>
      <c r="DA394" s="91"/>
      <c r="DB394" s="91"/>
      <c r="DC394" s="91"/>
      <c r="DD394" s="91"/>
      <c r="DE394" s="91"/>
      <c r="DF394" s="91"/>
      <c r="DG394" s="91"/>
      <c r="DH394" s="91"/>
      <c r="DI394" s="91"/>
      <c r="DJ394" s="91"/>
      <c r="DK394" s="91"/>
      <c r="DL394" s="91"/>
      <c r="DM394" s="91"/>
      <c r="DN394" s="91"/>
      <c r="DO394" s="91"/>
      <c r="DP394" s="91"/>
      <c r="DQ394" s="91"/>
      <c r="DR394" s="91"/>
      <c r="DS394" s="91"/>
      <c r="DT394" s="91"/>
      <c r="DU394" s="91"/>
      <c r="DV394" s="91"/>
      <c r="DW394" s="91"/>
      <c r="DX394" s="91"/>
      <c r="DY394" s="91"/>
      <c r="DZ394" s="91"/>
      <c r="EA394" s="91"/>
      <c r="EB394" s="91"/>
      <c r="EC394" s="91"/>
      <c r="ED394" s="91"/>
      <c r="EE394" s="91"/>
      <c r="EF394" s="91"/>
      <c r="EG394" s="91"/>
      <c r="EH394" s="91"/>
      <c r="EI394" s="91"/>
      <c r="EJ394" s="91"/>
      <c r="EK394" s="91"/>
      <c r="EL394" s="91"/>
      <c r="EM394" s="91"/>
      <c r="EN394" s="91"/>
      <c r="EO394" s="91"/>
      <c r="EP394" s="91"/>
      <c r="EQ394" s="91"/>
      <c r="ER394" s="91"/>
      <c r="ES394" s="91"/>
      <c r="ET394" s="91"/>
      <c r="EU394" s="91"/>
      <c r="EV394" s="91"/>
      <c r="EW394" s="91"/>
      <c r="EX394" s="91"/>
      <c r="EY394" s="91"/>
      <c r="EZ394" s="91"/>
      <c r="FA394" s="91"/>
      <c r="FB394" s="91"/>
      <c r="FC394" s="91"/>
      <c r="FD394" s="91"/>
      <c r="FE394" s="91"/>
      <c r="FF394" s="91"/>
      <c r="FG394" s="91"/>
      <c r="FH394" s="91"/>
      <c r="FI394" s="91"/>
      <c r="FJ394" s="91"/>
      <c r="FK394" s="91"/>
      <c r="FL394" s="91"/>
      <c r="FM394" s="91"/>
      <c r="FN394" s="91"/>
      <c r="FO394" s="91"/>
      <c r="FP394" s="91"/>
      <c r="FQ394" s="91"/>
      <c r="FR394" s="91"/>
      <c r="FS394" s="91"/>
      <c r="FT394" s="91"/>
      <c r="FU394" s="91"/>
      <c r="FV394" s="91"/>
      <c r="FW394" s="91"/>
      <c r="FX394" s="91"/>
      <c r="FY394" s="91"/>
      <c r="FZ394" s="91"/>
      <c r="GA394" s="91"/>
      <c r="GB394" s="91"/>
      <c r="GC394" s="91"/>
      <c r="GD394" s="91"/>
      <c r="GE394" s="91"/>
      <c r="GF394" s="91"/>
      <c r="GG394" s="91"/>
      <c r="GH394" s="91"/>
      <c r="GI394" s="91"/>
      <c r="GJ394" s="91"/>
      <c r="GK394" s="91"/>
      <c r="GL394" s="91"/>
      <c r="GM394" s="91"/>
      <c r="GN394" s="91"/>
      <c r="GO394" s="91"/>
      <c r="GP394" s="91"/>
      <c r="GQ394" s="91"/>
      <c r="GR394" s="91"/>
      <c r="GS394" s="91"/>
      <c r="GT394" s="91"/>
      <c r="GU394" s="91"/>
      <c r="GV394" s="91"/>
      <c r="GW394" s="91"/>
      <c r="GX394" s="91"/>
      <c r="GY394" s="91"/>
      <c r="GZ394" s="91"/>
      <c r="HA394" s="91"/>
      <c r="HB394" s="91"/>
      <c r="HC394" s="91"/>
      <c r="HD394" s="91"/>
      <c r="HE394" s="91"/>
      <c r="HF394" s="91"/>
      <c r="HG394" s="91"/>
      <c r="HH394" s="91"/>
      <c r="HI394" s="91"/>
      <c r="HJ394" s="91"/>
      <c r="HK394" s="91"/>
      <c r="HL394" s="91"/>
      <c r="HM394" s="91"/>
      <c r="HN394" s="91"/>
      <c r="HO394" s="91"/>
      <c r="HP394" s="91"/>
      <c r="HQ394" s="91"/>
      <c r="HR394" s="91"/>
      <c r="HS394" s="92"/>
      <c r="HT394" s="92"/>
      <c r="HU394" s="91"/>
      <c r="HV394" s="91"/>
      <c r="HW394" s="91"/>
      <c r="HX394" s="91"/>
      <c r="HY394" s="91"/>
      <c r="HZ394" s="91"/>
      <c r="IA394" s="91"/>
      <c r="IB394" s="91"/>
      <c r="IC394" s="91"/>
      <c r="ID394" s="91"/>
      <c r="IE394" s="91"/>
      <c r="IF394" s="91"/>
      <c r="IG394" s="91"/>
      <c r="IH394" s="91"/>
      <c r="II394" s="91"/>
      <c r="IJ394" s="91"/>
      <c r="IK394" s="91"/>
      <c r="IL394" s="91"/>
      <c r="IM394" s="91"/>
      <c r="IN394" s="91"/>
      <c r="IO394" s="91"/>
      <c r="IP394" s="91"/>
      <c r="IQ394" s="91"/>
      <c r="IR394" s="91"/>
      <c r="IS394" s="91"/>
    </row>
    <row r="395" spans="1:253" s="94" customForma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60"/>
      <c r="CW395" s="60"/>
      <c r="CX395" s="60"/>
      <c r="CY395" s="91"/>
      <c r="CZ395" s="91"/>
      <c r="DA395" s="91"/>
      <c r="DB395" s="91"/>
      <c r="DC395" s="91"/>
      <c r="DD395" s="91"/>
      <c r="DE395" s="91"/>
      <c r="DF395" s="91"/>
      <c r="DG395" s="91"/>
      <c r="DH395" s="91"/>
      <c r="DI395" s="91"/>
      <c r="DJ395" s="91"/>
      <c r="DK395" s="91"/>
      <c r="DL395" s="91"/>
      <c r="DM395" s="91"/>
      <c r="DN395" s="91"/>
      <c r="DO395" s="91"/>
      <c r="DP395" s="91"/>
      <c r="DQ395" s="91"/>
      <c r="DR395" s="91"/>
      <c r="DS395" s="91"/>
      <c r="DT395" s="91"/>
      <c r="DU395" s="91"/>
      <c r="DV395" s="91"/>
      <c r="DW395" s="91"/>
      <c r="DX395" s="91"/>
      <c r="DY395" s="91"/>
      <c r="DZ395" s="91"/>
      <c r="EA395" s="91"/>
      <c r="EB395" s="91"/>
      <c r="EC395" s="91"/>
      <c r="ED395" s="91"/>
      <c r="EE395" s="91"/>
      <c r="EF395" s="91"/>
      <c r="EG395" s="91"/>
      <c r="EH395" s="91"/>
      <c r="EI395" s="91"/>
      <c r="EJ395" s="91"/>
      <c r="EK395" s="91"/>
      <c r="EL395" s="91"/>
      <c r="EM395" s="91"/>
      <c r="EN395" s="91"/>
      <c r="EO395" s="91"/>
      <c r="EP395" s="91"/>
      <c r="EQ395" s="91"/>
      <c r="ER395" s="91"/>
      <c r="ES395" s="91"/>
      <c r="ET395" s="91"/>
      <c r="EU395" s="91"/>
      <c r="EV395" s="91"/>
      <c r="EW395" s="91"/>
      <c r="EX395" s="91"/>
      <c r="EY395" s="91"/>
      <c r="EZ395" s="91"/>
      <c r="FA395" s="91"/>
      <c r="FB395" s="91"/>
      <c r="FC395" s="91"/>
      <c r="FD395" s="91"/>
      <c r="FE395" s="91"/>
      <c r="FF395" s="91"/>
      <c r="FG395" s="91"/>
      <c r="FH395" s="91"/>
      <c r="FI395" s="91"/>
      <c r="FJ395" s="91"/>
      <c r="FK395" s="91"/>
      <c r="FL395" s="91"/>
      <c r="FM395" s="91"/>
      <c r="FN395" s="91"/>
      <c r="FO395" s="91"/>
      <c r="FP395" s="91"/>
      <c r="FQ395" s="91"/>
      <c r="FR395" s="91"/>
      <c r="FS395" s="91"/>
      <c r="FT395" s="91"/>
      <c r="FU395" s="91"/>
      <c r="FV395" s="91"/>
      <c r="FW395" s="91"/>
      <c r="FX395" s="91"/>
      <c r="FY395" s="91"/>
      <c r="FZ395" s="91"/>
      <c r="GA395" s="91"/>
      <c r="GB395" s="91"/>
      <c r="GC395" s="91"/>
      <c r="GD395" s="91"/>
      <c r="GE395" s="91"/>
      <c r="GF395" s="91"/>
      <c r="GG395" s="91"/>
      <c r="GH395" s="91"/>
      <c r="GI395" s="91"/>
      <c r="GJ395" s="91"/>
      <c r="GK395" s="91"/>
      <c r="GL395" s="91"/>
      <c r="GM395" s="91"/>
      <c r="GN395" s="91"/>
      <c r="GO395" s="91"/>
      <c r="GP395" s="91"/>
      <c r="GQ395" s="91"/>
      <c r="GR395" s="91"/>
      <c r="GS395" s="91"/>
      <c r="GT395" s="91"/>
      <c r="GU395" s="91"/>
      <c r="GV395" s="91"/>
      <c r="GW395" s="91"/>
      <c r="GX395" s="91"/>
      <c r="GY395" s="91"/>
      <c r="GZ395" s="91"/>
      <c r="HA395" s="91"/>
      <c r="HB395" s="91"/>
      <c r="HC395" s="91"/>
      <c r="HD395" s="91"/>
      <c r="HE395" s="91"/>
      <c r="HF395" s="91"/>
      <c r="HG395" s="91"/>
      <c r="HH395" s="91"/>
      <c r="HI395" s="91"/>
      <c r="HJ395" s="91"/>
      <c r="HK395" s="91"/>
      <c r="HL395" s="91"/>
      <c r="HM395" s="91"/>
      <c r="HN395" s="91"/>
      <c r="HO395" s="91"/>
      <c r="HP395" s="91"/>
      <c r="HQ395" s="91"/>
      <c r="HR395" s="91"/>
      <c r="HS395" s="92"/>
      <c r="HT395" s="92"/>
      <c r="HU395" s="91"/>
      <c r="HV395" s="91"/>
      <c r="HW395" s="91"/>
      <c r="HX395" s="91"/>
      <c r="HY395" s="91"/>
      <c r="HZ395" s="91"/>
      <c r="IA395" s="91"/>
      <c r="IB395" s="91"/>
      <c r="IC395" s="91"/>
      <c r="ID395" s="91"/>
      <c r="IE395" s="91"/>
      <c r="IF395" s="91"/>
      <c r="IG395" s="91"/>
      <c r="IH395" s="91"/>
      <c r="II395" s="91"/>
      <c r="IJ395" s="91"/>
      <c r="IK395" s="91"/>
      <c r="IL395" s="91"/>
      <c r="IM395" s="91"/>
      <c r="IN395" s="91"/>
      <c r="IO395" s="91"/>
      <c r="IP395" s="91"/>
      <c r="IQ395" s="91"/>
      <c r="IR395" s="91"/>
      <c r="IS395" s="91"/>
    </row>
    <row r="396" spans="1:253" s="94" customForma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60"/>
      <c r="CW396" s="60"/>
      <c r="CX396" s="60"/>
      <c r="CY396" s="91"/>
      <c r="CZ396" s="91"/>
      <c r="DA396" s="91"/>
      <c r="DB396" s="91"/>
      <c r="DC396" s="91"/>
      <c r="DD396" s="91"/>
      <c r="DE396" s="91"/>
      <c r="DF396" s="91"/>
      <c r="DG396" s="91"/>
      <c r="DH396" s="91"/>
      <c r="DI396" s="91"/>
      <c r="DJ396" s="91"/>
      <c r="DK396" s="91"/>
      <c r="DL396" s="91"/>
      <c r="DM396" s="91"/>
      <c r="DN396" s="91"/>
      <c r="DO396" s="91"/>
      <c r="DP396" s="91"/>
      <c r="DQ396" s="91"/>
      <c r="DR396" s="91"/>
      <c r="DS396" s="91"/>
      <c r="DT396" s="91"/>
      <c r="DU396" s="91"/>
      <c r="DV396" s="91"/>
      <c r="DW396" s="91"/>
      <c r="DX396" s="91"/>
      <c r="DY396" s="91"/>
      <c r="DZ396" s="91"/>
      <c r="EA396" s="91"/>
      <c r="EB396" s="91"/>
      <c r="EC396" s="91"/>
      <c r="ED396" s="91"/>
      <c r="EE396" s="91"/>
      <c r="EF396" s="91"/>
      <c r="EG396" s="91"/>
      <c r="EH396" s="91"/>
      <c r="EI396" s="91"/>
      <c r="EJ396" s="91"/>
      <c r="EK396" s="91"/>
      <c r="EL396" s="91"/>
      <c r="EM396" s="91"/>
      <c r="EN396" s="91"/>
      <c r="EO396" s="91"/>
      <c r="EP396" s="91"/>
      <c r="EQ396" s="91"/>
      <c r="ER396" s="91"/>
      <c r="ES396" s="91"/>
      <c r="ET396" s="91"/>
      <c r="EU396" s="91"/>
      <c r="EV396" s="91"/>
      <c r="EW396" s="91"/>
      <c r="EX396" s="91"/>
      <c r="EY396" s="91"/>
      <c r="EZ396" s="91"/>
      <c r="FA396" s="91"/>
      <c r="FB396" s="91"/>
      <c r="FC396" s="91"/>
      <c r="FD396" s="91"/>
      <c r="FE396" s="91"/>
      <c r="FF396" s="91"/>
      <c r="FG396" s="91"/>
      <c r="FH396" s="91"/>
      <c r="FI396" s="91"/>
      <c r="FJ396" s="91"/>
      <c r="FK396" s="91"/>
      <c r="FL396" s="91"/>
      <c r="FM396" s="91"/>
      <c r="FN396" s="91"/>
      <c r="FO396" s="91"/>
      <c r="FP396" s="91"/>
      <c r="FQ396" s="91"/>
      <c r="FR396" s="91"/>
      <c r="FS396" s="91"/>
      <c r="FT396" s="91"/>
      <c r="FU396" s="91"/>
      <c r="FV396" s="91"/>
      <c r="FW396" s="91"/>
      <c r="FX396" s="91"/>
      <c r="FY396" s="91"/>
      <c r="FZ396" s="91"/>
      <c r="GA396" s="91"/>
      <c r="GB396" s="91"/>
      <c r="GC396" s="91"/>
      <c r="GD396" s="91"/>
      <c r="GE396" s="91"/>
      <c r="GF396" s="91"/>
      <c r="GG396" s="91"/>
      <c r="GH396" s="91"/>
      <c r="GI396" s="91"/>
      <c r="GJ396" s="91"/>
      <c r="GK396" s="91"/>
      <c r="GL396" s="91"/>
      <c r="GM396" s="91"/>
      <c r="GN396" s="91"/>
      <c r="GO396" s="91"/>
      <c r="GP396" s="91"/>
      <c r="GQ396" s="91"/>
      <c r="GR396" s="91"/>
      <c r="GS396" s="91"/>
      <c r="GT396" s="91"/>
      <c r="GU396" s="91"/>
      <c r="GV396" s="91"/>
      <c r="GW396" s="91"/>
      <c r="GX396" s="91"/>
      <c r="GY396" s="91"/>
      <c r="GZ396" s="91"/>
      <c r="HA396" s="91"/>
      <c r="HB396" s="91"/>
      <c r="HC396" s="91"/>
      <c r="HD396" s="91"/>
      <c r="HE396" s="91"/>
      <c r="HF396" s="91"/>
      <c r="HG396" s="91"/>
      <c r="HH396" s="91"/>
      <c r="HI396" s="91"/>
      <c r="HJ396" s="91"/>
      <c r="HK396" s="91"/>
      <c r="HL396" s="91"/>
      <c r="HM396" s="91"/>
      <c r="HN396" s="91"/>
      <c r="HO396" s="91"/>
      <c r="HP396" s="91"/>
      <c r="HQ396" s="91"/>
      <c r="HR396" s="91"/>
      <c r="HS396" s="92"/>
      <c r="HT396" s="92"/>
      <c r="HU396" s="91"/>
      <c r="HV396" s="91"/>
      <c r="HW396" s="91"/>
      <c r="HX396" s="91"/>
      <c r="HY396" s="91"/>
      <c r="HZ396" s="91"/>
      <c r="IA396" s="91"/>
      <c r="IB396" s="91"/>
      <c r="IC396" s="91"/>
      <c r="ID396" s="91"/>
      <c r="IE396" s="91"/>
      <c r="IF396" s="91"/>
      <c r="IG396" s="91"/>
      <c r="IH396" s="91"/>
      <c r="II396" s="91"/>
      <c r="IJ396" s="91"/>
      <c r="IK396" s="91"/>
      <c r="IL396" s="91"/>
      <c r="IM396" s="91"/>
      <c r="IN396" s="91"/>
      <c r="IO396" s="91"/>
      <c r="IP396" s="91"/>
      <c r="IQ396" s="91"/>
      <c r="IR396" s="91"/>
      <c r="IS396" s="91"/>
    </row>
    <row r="397" spans="1:253" s="94" customForma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60"/>
      <c r="CW397" s="60"/>
      <c r="CX397" s="60"/>
      <c r="CY397" s="91"/>
      <c r="CZ397" s="91"/>
      <c r="DA397" s="91"/>
      <c r="DB397" s="91"/>
      <c r="DC397" s="91"/>
      <c r="DD397" s="91"/>
      <c r="DE397" s="91"/>
      <c r="DF397" s="91"/>
      <c r="DG397" s="91"/>
      <c r="DH397" s="91"/>
      <c r="DI397" s="91"/>
      <c r="DJ397" s="91"/>
      <c r="DK397" s="91"/>
      <c r="DL397" s="91"/>
      <c r="DM397" s="91"/>
      <c r="DN397" s="91"/>
      <c r="DO397" s="91"/>
      <c r="DP397" s="91"/>
      <c r="DQ397" s="91"/>
      <c r="DR397" s="91"/>
      <c r="DS397" s="91"/>
      <c r="DT397" s="91"/>
      <c r="DU397" s="91"/>
      <c r="DV397" s="91"/>
      <c r="DW397" s="91"/>
      <c r="DX397" s="91"/>
      <c r="DY397" s="91"/>
      <c r="DZ397" s="91"/>
      <c r="EA397" s="91"/>
      <c r="EB397" s="91"/>
      <c r="EC397" s="91"/>
      <c r="ED397" s="91"/>
      <c r="EE397" s="91"/>
      <c r="EF397" s="91"/>
      <c r="EG397" s="91"/>
      <c r="EH397" s="91"/>
      <c r="EI397" s="91"/>
      <c r="EJ397" s="91"/>
      <c r="EK397" s="91"/>
      <c r="EL397" s="91"/>
      <c r="EM397" s="91"/>
      <c r="EN397" s="91"/>
      <c r="EO397" s="91"/>
      <c r="EP397" s="91"/>
      <c r="EQ397" s="91"/>
      <c r="ER397" s="91"/>
      <c r="ES397" s="91"/>
      <c r="ET397" s="91"/>
      <c r="EU397" s="91"/>
      <c r="EV397" s="91"/>
      <c r="EW397" s="91"/>
      <c r="EX397" s="91"/>
      <c r="EY397" s="91"/>
      <c r="EZ397" s="91"/>
      <c r="FA397" s="91"/>
      <c r="FB397" s="91"/>
      <c r="FC397" s="91"/>
      <c r="FD397" s="91"/>
      <c r="FE397" s="91"/>
      <c r="FF397" s="91"/>
      <c r="FG397" s="91"/>
      <c r="FH397" s="91"/>
      <c r="FI397" s="91"/>
      <c r="FJ397" s="91"/>
      <c r="FK397" s="91"/>
      <c r="FL397" s="91"/>
      <c r="FM397" s="91"/>
      <c r="FN397" s="91"/>
      <c r="FO397" s="91"/>
      <c r="FP397" s="91"/>
      <c r="FQ397" s="91"/>
      <c r="FR397" s="91"/>
      <c r="FS397" s="91"/>
      <c r="FT397" s="91"/>
      <c r="FU397" s="91"/>
      <c r="FV397" s="91"/>
      <c r="FW397" s="91"/>
      <c r="FX397" s="91"/>
      <c r="FY397" s="91"/>
      <c r="FZ397" s="91"/>
      <c r="GA397" s="91"/>
      <c r="GB397" s="91"/>
      <c r="GC397" s="91"/>
      <c r="GD397" s="91"/>
      <c r="GE397" s="91"/>
      <c r="GF397" s="91"/>
      <c r="GG397" s="91"/>
      <c r="GH397" s="91"/>
      <c r="GI397" s="91"/>
      <c r="GJ397" s="91"/>
      <c r="GK397" s="91"/>
      <c r="GL397" s="91"/>
      <c r="GM397" s="91"/>
      <c r="GN397" s="91"/>
      <c r="GO397" s="91"/>
      <c r="GP397" s="91"/>
      <c r="GQ397" s="91"/>
      <c r="GR397" s="91"/>
      <c r="GS397" s="91"/>
      <c r="GT397" s="91"/>
      <c r="GU397" s="91"/>
      <c r="GV397" s="91"/>
      <c r="GW397" s="91"/>
      <c r="GX397" s="91"/>
      <c r="GY397" s="91"/>
      <c r="GZ397" s="91"/>
      <c r="HA397" s="91"/>
      <c r="HB397" s="91"/>
      <c r="HC397" s="91"/>
      <c r="HD397" s="91"/>
      <c r="HE397" s="91"/>
      <c r="HF397" s="91"/>
      <c r="HG397" s="91"/>
      <c r="HH397" s="91"/>
      <c r="HI397" s="91"/>
      <c r="HJ397" s="91"/>
      <c r="HK397" s="91"/>
      <c r="HL397" s="91"/>
      <c r="HM397" s="91"/>
      <c r="HN397" s="91"/>
      <c r="HO397" s="91"/>
      <c r="HP397" s="91"/>
      <c r="HQ397" s="91"/>
      <c r="HR397" s="91"/>
      <c r="HS397" s="92"/>
      <c r="HT397" s="92"/>
      <c r="HU397" s="91"/>
      <c r="HV397" s="91"/>
      <c r="HW397" s="91"/>
      <c r="HX397" s="91"/>
      <c r="HY397" s="91"/>
      <c r="HZ397" s="91"/>
      <c r="IA397" s="91"/>
      <c r="IB397" s="91"/>
      <c r="IC397" s="91"/>
      <c r="ID397" s="91"/>
      <c r="IE397" s="91"/>
      <c r="IF397" s="91"/>
      <c r="IG397" s="91"/>
      <c r="IH397" s="91"/>
      <c r="II397" s="91"/>
      <c r="IJ397" s="91"/>
      <c r="IK397" s="91"/>
      <c r="IL397" s="91"/>
      <c r="IM397" s="91"/>
      <c r="IN397" s="91"/>
      <c r="IO397" s="91"/>
      <c r="IP397" s="91"/>
      <c r="IQ397" s="91"/>
      <c r="IR397" s="91"/>
      <c r="IS397" s="91"/>
    </row>
    <row r="398" spans="1:253" s="94" customForma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60"/>
      <c r="CW398" s="60"/>
      <c r="CX398" s="60"/>
      <c r="CY398" s="91"/>
      <c r="CZ398" s="91"/>
      <c r="DA398" s="91"/>
      <c r="DB398" s="91"/>
      <c r="DC398" s="91"/>
      <c r="DD398" s="91"/>
      <c r="DE398" s="91"/>
      <c r="DF398" s="91"/>
      <c r="DG398" s="91"/>
      <c r="DH398" s="91"/>
      <c r="DI398" s="91"/>
      <c r="DJ398" s="91"/>
      <c r="DK398" s="91"/>
      <c r="DL398" s="91"/>
      <c r="DM398" s="91"/>
      <c r="DN398" s="91"/>
      <c r="DO398" s="91"/>
      <c r="DP398" s="91"/>
      <c r="DQ398" s="91"/>
      <c r="DR398" s="91"/>
      <c r="DS398" s="91"/>
      <c r="DT398" s="91"/>
      <c r="DU398" s="91"/>
      <c r="DV398" s="91"/>
      <c r="DW398" s="91"/>
      <c r="DX398" s="91"/>
      <c r="DY398" s="91"/>
      <c r="DZ398" s="91"/>
      <c r="EA398" s="91"/>
      <c r="EB398" s="91"/>
      <c r="EC398" s="91"/>
      <c r="ED398" s="91"/>
      <c r="EE398" s="91"/>
      <c r="EF398" s="91"/>
      <c r="EG398" s="91"/>
      <c r="EH398" s="91"/>
      <c r="EI398" s="91"/>
      <c r="EJ398" s="91"/>
      <c r="EK398" s="91"/>
      <c r="EL398" s="91"/>
      <c r="EM398" s="91"/>
      <c r="EN398" s="91"/>
      <c r="EO398" s="91"/>
      <c r="EP398" s="91"/>
      <c r="EQ398" s="91"/>
      <c r="ER398" s="91"/>
      <c r="ES398" s="91"/>
      <c r="ET398" s="91"/>
      <c r="EU398" s="91"/>
      <c r="EV398" s="91"/>
      <c r="EW398" s="91"/>
      <c r="EX398" s="91"/>
      <c r="EY398" s="91"/>
      <c r="EZ398" s="91"/>
      <c r="FA398" s="91"/>
      <c r="FB398" s="91"/>
      <c r="FC398" s="91"/>
      <c r="FD398" s="91"/>
      <c r="FE398" s="91"/>
      <c r="FF398" s="91"/>
      <c r="FG398" s="91"/>
      <c r="FH398" s="91"/>
      <c r="FI398" s="91"/>
      <c r="FJ398" s="91"/>
      <c r="FK398" s="91"/>
      <c r="FL398" s="91"/>
      <c r="FM398" s="91"/>
      <c r="FN398" s="91"/>
      <c r="FO398" s="91"/>
      <c r="FP398" s="91"/>
      <c r="FQ398" s="91"/>
      <c r="FR398" s="91"/>
      <c r="FS398" s="91"/>
      <c r="FT398" s="91"/>
      <c r="FU398" s="91"/>
      <c r="FV398" s="91"/>
      <c r="FW398" s="91"/>
      <c r="FX398" s="91"/>
      <c r="FY398" s="91"/>
      <c r="FZ398" s="91"/>
      <c r="GA398" s="91"/>
      <c r="GB398" s="91"/>
      <c r="GC398" s="91"/>
      <c r="GD398" s="91"/>
      <c r="GE398" s="91"/>
      <c r="GF398" s="91"/>
      <c r="GG398" s="91"/>
      <c r="GH398" s="91"/>
      <c r="GI398" s="91"/>
      <c r="GJ398" s="91"/>
      <c r="GK398" s="91"/>
      <c r="GL398" s="91"/>
      <c r="GM398" s="91"/>
      <c r="GN398" s="91"/>
      <c r="GO398" s="91"/>
      <c r="GP398" s="91"/>
      <c r="GQ398" s="91"/>
      <c r="GR398" s="91"/>
      <c r="GS398" s="91"/>
      <c r="GT398" s="91"/>
      <c r="GU398" s="91"/>
      <c r="GV398" s="91"/>
      <c r="GW398" s="91"/>
      <c r="GX398" s="91"/>
      <c r="GY398" s="91"/>
      <c r="GZ398" s="91"/>
      <c r="HA398" s="91"/>
      <c r="HB398" s="91"/>
      <c r="HC398" s="91"/>
      <c r="HD398" s="91"/>
      <c r="HE398" s="91"/>
      <c r="HF398" s="91"/>
      <c r="HG398" s="91"/>
      <c r="HH398" s="91"/>
      <c r="HI398" s="91"/>
      <c r="HJ398" s="91"/>
      <c r="HK398" s="91"/>
      <c r="HL398" s="91"/>
      <c r="HM398" s="91"/>
      <c r="HN398" s="91"/>
      <c r="HO398" s="91"/>
      <c r="HP398" s="91"/>
      <c r="HQ398" s="91"/>
      <c r="HR398" s="91"/>
      <c r="HS398" s="92"/>
      <c r="HT398" s="92"/>
      <c r="HU398" s="91"/>
      <c r="HV398" s="91"/>
      <c r="HW398" s="91"/>
      <c r="HX398" s="91"/>
      <c r="HY398" s="91"/>
      <c r="HZ398" s="91"/>
      <c r="IA398" s="91"/>
      <c r="IB398" s="91"/>
      <c r="IC398" s="91"/>
      <c r="ID398" s="91"/>
      <c r="IE398" s="91"/>
      <c r="IF398" s="91"/>
      <c r="IG398" s="91"/>
      <c r="IH398" s="91"/>
      <c r="II398" s="91"/>
      <c r="IJ398" s="91"/>
      <c r="IK398" s="91"/>
      <c r="IL398" s="91"/>
      <c r="IM398" s="91"/>
      <c r="IN398" s="91"/>
      <c r="IO398" s="91"/>
      <c r="IP398" s="91"/>
      <c r="IQ398" s="91"/>
      <c r="IR398" s="91"/>
      <c r="IS398" s="91"/>
    </row>
    <row r="399" spans="1:253" s="94" customForma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60"/>
      <c r="CW399" s="60"/>
      <c r="CX399" s="60"/>
      <c r="CY399" s="91"/>
      <c r="CZ399" s="91"/>
      <c r="DA399" s="91"/>
      <c r="DB399" s="91"/>
      <c r="DC399" s="91"/>
      <c r="DD399" s="91"/>
      <c r="DE399" s="91"/>
      <c r="DF399" s="91"/>
      <c r="DG399" s="91"/>
      <c r="DH399" s="91"/>
      <c r="DI399" s="91"/>
      <c r="DJ399" s="91"/>
      <c r="DK399" s="91"/>
      <c r="DL399" s="91"/>
      <c r="DM399" s="91"/>
      <c r="DN399" s="91"/>
      <c r="DO399" s="91"/>
      <c r="DP399" s="91"/>
      <c r="DQ399" s="91"/>
      <c r="DR399" s="91"/>
      <c r="DS399" s="91"/>
      <c r="DT399" s="91"/>
      <c r="DU399" s="91"/>
      <c r="DV399" s="91"/>
      <c r="DW399" s="91"/>
      <c r="DX399" s="91"/>
      <c r="DY399" s="91"/>
      <c r="DZ399" s="91"/>
      <c r="EA399" s="91"/>
      <c r="EB399" s="91"/>
      <c r="EC399" s="91"/>
      <c r="ED399" s="91"/>
      <c r="EE399" s="91"/>
      <c r="EF399" s="91"/>
      <c r="EG399" s="91"/>
      <c r="EH399" s="91"/>
      <c r="EI399" s="91"/>
      <c r="EJ399" s="91"/>
      <c r="EK399" s="91"/>
      <c r="EL399" s="91"/>
      <c r="EM399" s="91"/>
      <c r="EN399" s="91"/>
      <c r="EO399" s="91"/>
      <c r="EP399" s="91"/>
      <c r="EQ399" s="91"/>
      <c r="ER399" s="91"/>
      <c r="ES399" s="91"/>
      <c r="ET399" s="91"/>
      <c r="EU399" s="91"/>
      <c r="EV399" s="91"/>
      <c r="EW399" s="91"/>
      <c r="EX399" s="91"/>
      <c r="EY399" s="91"/>
      <c r="EZ399" s="91"/>
      <c r="FA399" s="91"/>
      <c r="FB399" s="91"/>
      <c r="FC399" s="91"/>
      <c r="FD399" s="91"/>
      <c r="FE399" s="91"/>
      <c r="FF399" s="91"/>
      <c r="FG399" s="91"/>
      <c r="FH399" s="91"/>
      <c r="FI399" s="91"/>
      <c r="FJ399" s="91"/>
      <c r="FK399" s="91"/>
      <c r="FL399" s="91"/>
      <c r="FM399" s="91"/>
      <c r="FN399" s="91"/>
      <c r="FO399" s="91"/>
      <c r="FP399" s="91"/>
      <c r="FQ399" s="91"/>
      <c r="FR399" s="91"/>
      <c r="FS399" s="91"/>
      <c r="FT399" s="91"/>
      <c r="FU399" s="91"/>
      <c r="FV399" s="91"/>
      <c r="FW399" s="91"/>
      <c r="FX399" s="91"/>
      <c r="FY399" s="91"/>
      <c r="FZ399" s="91"/>
      <c r="GA399" s="91"/>
      <c r="GB399" s="91"/>
      <c r="GC399" s="91"/>
      <c r="GD399" s="91"/>
      <c r="GE399" s="91"/>
      <c r="GF399" s="91"/>
      <c r="GG399" s="91"/>
      <c r="GH399" s="91"/>
      <c r="GI399" s="91"/>
      <c r="GJ399" s="91"/>
      <c r="GK399" s="91"/>
      <c r="GL399" s="91"/>
      <c r="GM399" s="91"/>
      <c r="GN399" s="91"/>
      <c r="GO399" s="91"/>
      <c r="GP399" s="91"/>
      <c r="GQ399" s="91"/>
      <c r="GR399" s="91"/>
      <c r="GS399" s="91"/>
      <c r="GT399" s="91"/>
      <c r="GU399" s="91"/>
      <c r="GV399" s="91"/>
      <c r="GW399" s="91"/>
      <c r="GX399" s="91"/>
      <c r="GY399" s="91"/>
      <c r="GZ399" s="91"/>
      <c r="HA399" s="91"/>
      <c r="HB399" s="91"/>
      <c r="HC399" s="91"/>
      <c r="HD399" s="91"/>
      <c r="HE399" s="91"/>
      <c r="HF399" s="91"/>
      <c r="HG399" s="91"/>
      <c r="HH399" s="91"/>
      <c r="HI399" s="91"/>
      <c r="HJ399" s="91"/>
      <c r="HK399" s="91"/>
      <c r="HL399" s="91"/>
      <c r="HM399" s="91"/>
      <c r="HN399" s="91"/>
      <c r="HO399" s="91"/>
      <c r="HP399" s="91"/>
      <c r="HQ399" s="91"/>
      <c r="HR399" s="91"/>
      <c r="HS399" s="92"/>
      <c r="HT399" s="92"/>
      <c r="HU399" s="91"/>
      <c r="HV399" s="91"/>
      <c r="HW399" s="91"/>
      <c r="HX399" s="91"/>
      <c r="HY399" s="91"/>
      <c r="HZ399" s="91"/>
      <c r="IA399" s="91"/>
      <c r="IB399" s="91"/>
      <c r="IC399" s="91"/>
      <c r="ID399" s="91"/>
      <c r="IE399" s="91"/>
      <c r="IF399" s="91"/>
      <c r="IG399" s="91"/>
      <c r="IH399" s="91"/>
      <c r="II399" s="91"/>
      <c r="IJ399" s="91"/>
      <c r="IK399" s="91"/>
      <c r="IL399" s="91"/>
      <c r="IM399" s="91"/>
      <c r="IN399" s="91"/>
      <c r="IO399" s="91"/>
      <c r="IP399" s="91"/>
      <c r="IQ399" s="91"/>
      <c r="IR399" s="91"/>
      <c r="IS399" s="91"/>
    </row>
    <row r="400" spans="1:253" s="94" customForma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60"/>
      <c r="CW400" s="60"/>
      <c r="CX400" s="60"/>
      <c r="CY400" s="91"/>
      <c r="CZ400" s="91"/>
      <c r="DA400" s="91"/>
      <c r="DB400" s="91"/>
      <c r="DC400" s="91"/>
      <c r="DD400" s="91"/>
      <c r="DE400" s="91"/>
      <c r="DF400" s="91"/>
      <c r="DG400" s="91"/>
      <c r="DH400" s="91"/>
      <c r="DI400" s="91"/>
      <c r="DJ400" s="91"/>
      <c r="DK400" s="91"/>
      <c r="DL400" s="91"/>
      <c r="DM400" s="91"/>
      <c r="DN400" s="91"/>
      <c r="DO400" s="91"/>
      <c r="DP400" s="91"/>
      <c r="DQ400" s="91"/>
      <c r="DR400" s="91"/>
      <c r="DS400" s="91"/>
      <c r="DT400" s="91"/>
      <c r="DU400" s="91"/>
      <c r="DV400" s="91"/>
      <c r="DW400" s="91"/>
      <c r="DX400" s="91"/>
      <c r="DY400" s="91"/>
      <c r="DZ400" s="91"/>
      <c r="EA400" s="91"/>
      <c r="EB400" s="91"/>
      <c r="EC400" s="91"/>
      <c r="ED400" s="91"/>
      <c r="EE400" s="91"/>
      <c r="EF400" s="91"/>
      <c r="EG400" s="91"/>
      <c r="EH400" s="91"/>
      <c r="EI400" s="91"/>
      <c r="EJ400" s="91"/>
      <c r="EK400" s="91"/>
      <c r="EL400" s="91"/>
      <c r="EM400" s="91"/>
      <c r="EN400" s="91"/>
      <c r="EO400" s="91"/>
      <c r="EP400" s="91"/>
      <c r="EQ400" s="91"/>
      <c r="ER400" s="91"/>
      <c r="ES400" s="91"/>
      <c r="ET400" s="91"/>
      <c r="EU400" s="91"/>
      <c r="EV400" s="91"/>
      <c r="EW400" s="91"/>
      <c r="EX400" s="91"/>
      <c r="EY400" s="91"/>
      <c r="EZ400" s="91"/>
      <c r="FA400" s="91"/>
      <c r="FB400" s="91"/>
      <c r="FC400" s="91"/>
      <c r="FD400" s="91"/>
      <c r="FE400" s="91"/>
      <c r="FF400" s="91"/>
      <c r="FG400" s="91"/>
      <c r="FH400" s="91"/>
      <c r="FI400" s="91"/>
      <c r="FJ400" s="91"/>
      <c r="FK400" s="91"/>
      <c r="FL400" s="91"/>
      <c r="FM400" s="91"/>
      <c r="FN400" s="91"/>
      <c r="FO400" s="91"/>
      <c r="FP400" s="91"/>
      <c r="FQ400" s="91"/>
      <c r="FR400" s="91"/>
      <c r="FS400" s="91"/>
      <c r="FT400" s="91"/>
      <c r="FU400" s="91"/>
      <c r="FV400" s="91"/>
      <c r="FW400" s="91"/>
      <c r="FX400" s="91"/>
      <c r="FY400" s="91"/>
      <c r="FZ400" s="91"/>
      <c r="GA400" s="91"/>
      <c r="GB400" s="91"/>
      <c r="GC400" s="91"/>
      <c r="GD400" s="91"/>
      <c r="GE400" s="91"/>
      <c r="GF400" s="91"/>
      <c r="GG400" s="91"/>
      <c r="GH400" s="91"/>
      <c r="GI400" s="91"/>
      <c r="GJ400" s="91"/>
      <c r="GK400" s="91"/>
      <c r="GL400" s="91"/>
      <c r="GM400" s="91"/>
      <c r="GN400" s="91"/>
      <c r="GO400" s="91"/>
      <c r="GP400" s="91"/>
      <c r="GQ400" s="91"/>
      <c r="GR400" s="91"/>
      <c r="GS400" s="91"/>
      <c r="GT400" s="91"/>
      <c r="GU400" s="91"/>
      <c r="GV400" s="91"/>
      <c r="GW400" s="91"/>
      <c r="GX400" s="91"/>
      <c r="GY400" s="91"/>
      <c r="GZ400" s="91"/>
      <c r="HA400" s="91"/>
      <c r="HB400" s="91"/>
      <c r="HC400" s="91"/>
      <c r="HD400" s="91"/>
      <c r="HE400" s="91"/>
      <c r="HF400" s="91"/>
      <c r="HG400" s="91"/>
      <c r="HH400" s="91"/>
      <c r="HI400" s="91"/>
      <c r="HJ400" s="91"/>
      <c r="HK400" s="91"/>
      <c r="HL400" s="91"/>
      <c r="HM400" s="91"/>
      <c r="HN400" s="91"/>
      <c r="HO400" s="91"/>
      <c r="HP400" s="91"/>
      <c r="HQ400" s="91"/>
      <c r="HR400" s="91"/>
      <c r="HS400" s="92"/>
      <c r="HT400" s="92"/>
      <c r="HU400" s="91"/>
      <c r="HV400" s="91"/>
      <c r="HW400" s="91"/>
      <c r="HX400" s="91"/>
      <c r="HY400" s="91"/>
      <c r="HZ400" s="91"/>
      <c r="IA400" s="91"/>
      <c r="IB400" s="91"/>
      <c r="IC400" s="91"/>
      <c r="ID400" s="91"/>
      <c r="IE400" s="91"/>
      <c r="IF400" s="91"/>
      <c r="IG400" s="91"/>
      <c r="IH400" s="91"/>
      <c r="II400" s="91"/>
      <c r="IJ400" s="91"/>
      <c r="IK400" s="91"/>
      <c r="IL400" s="91"/>
      <c r="IM400" s="91"/>
      <c r="IN400" s="91"/>
      <c r="IO400" s="91"/>
      <c r="IP400" s="91"/>
      <c r="IQ400" s="91"/>
      <c r="IR400" s="91"/>
      <c r="IS400" s="91"/>
    </row>
    <row r="401" spans="1:253" s="94" customForma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60"/>
      <c r="CW401" s="60"/>
      <c r="CX401" s="60"/>
      <c r="CY401" s="91"/>
      <c r="CZ401" s="91"/>
      <c r="DA401" s="91"/>
      <c r="DB401" s="91"/>
      <c r="DC401" s="91"/>
      <c r="DD401" s="91"/>
      <c r="DE401" s="91"/>
      <c r="DF401" s="91"/>
      <c r="DG401" s="91"/>
      <c r="DH401" s="91"/>
      <c r="DI401" s="91"/>
      <c r="DJ401" s="91"/>
      <c r="DK401" s="91"/>
      <c r="DL401" s="91"/>
      <c r="DM401" s="91"/>
      <c r="DN401" s="91"/>
      <c r="DO401" s="91"/>
      <c r="DP401" s="91"/>
      <c r="DQ401" s="91"/>
      <c r="DR401" s="91"/>
      <c r="DS401" s="91"/>
      <c r="DT401" s="91"/>
      <c r="DU401" s="91"/>
      <c r="DV401" s="91"/>
      <c r="DW401" s="91"/>
      <c r="DX401" s="91"/>
      <c r="DY401" s="91"/>
      <c r="DZ401" s="91"/>
      <c r="EA401" s="91"/>
      <c r="EB401" s="91"/>
      <c r="EC401" s="91"/>
      <c r="ED401" s="91"/>
      <c r="EE401" s="91"/>
      <c r="EF401" s="91"/>
      <c r="EG401" s="91"/>
      <c r="EH401" s="91"/>
      <c r="EI401" s="91"/>
      <c r="EJ401" s="91"/>
      <c r="EK401" s="91"/>
      <c r="EL401" s="91"/>
      <c r="EM401" s="91"/>
      <c r="EN401" s="91"/>
      <c r="EO401" s="91"/>
      <c r="EP401" s="91"/>
      <c r="EQ401" s="91"/>
      <c r="ER401" s="91"/>
      <c r="ES401" s="91"/>
      <c r="ET401" s="91"/>
      <c r="EU401" s="91"/>
      <c r="EV401" s="91"/>
      <c r="EW401" s="91"/>
      <c r="EX401" s="91"/>
      <c r="EY401" s="91"/>
      <c r="EZ401" s="91"/>
      <c r="FA401" s="91"/>
      <c r="FB401" s="91"/>
      <c r="FC401" s="91"/>
      <c r="FD401" s="91"/>
      <c r="FE401" s="91"/>
      <c r="FF401" s="91"/>
      <c r="FG401" s="91"/>
      <c r="FH401" s="91"/>
      <c r="FI401" s="91"/>
      <c r="FJ401" s="91"/>
      <c r="FK401" s="91"/>
      <c r="FL401" s="91"/>
      <c r="FM401" s="91"/>
      <c r="FN401" s="91"/>
      <c r="FO401" s="91"/>
      <c r="FP401" s="91"/>
      <c r="FQ401" s="91"/>
      <c r="FR401" s="91"/>
      <c r="FS401" s="91"/>
      <c r="FT401" s="91"/>
      <c r="FU401" s="91"/>
      <c r="FV401" s="91"/>
      <c r="FW401" s="91"/>
      <c r="FX401" s="91"/>
      <c r="FY401" s="91"/>
      <c r="FZ401" s="91"/>
      <c r="GA401" s="91"/>
      <c r="GB401" s="91"/>
      <c r="GC401" s="91"/>
      <c r="GD401" s="91"/>
      <c r="GE401" s="91"/>
      <c r="GF401" s="91"/>
      <c r="GG401" s="91"/>
      <c r="GH401" s="91"/>
      <c r="GI401" s="91"/>
      <c r="GJ401" s="91"/>
      <c r="GK401" s="91"/>
      <c r="GL401" s="91"/>
      <c r="GM401" s="91"/>
      <c r="GN401" s="91"/>
      <c r="GO401" s="91"/>
      <c r="GP401" s="91"/>
      <c r="GQ401" s="91"/>
      <c r="GR401" s="91"/>
      <c r="GS401" s="91"/>
      <c r="GT401" s="91"/>
      <c r="GU401" s="91"/>
      <c r="GV401" s="91"/>
      <c r="GW401" s="91"/>
      <c r="GX401" s="91"/>
      <c r="GY401" s="91"/>
      <c r="GZ401" s="91"/>
      <c r="HA401" s="91"/>
      <c r="HB401" s="91"/>
      <c r="HC401" s="91"/>
      <c r="HD401" s="91"/>
      <c r="HE401" s="91"/>
      <c r="HF401" s="91"/>
      <c r="HG401" s="91"/>
      <c r="HH401" s="91"/>
      <c r="HI401" s="91"/>
      <c r="HJ401" s="91"/>
      <c r="HK401" s="91"/>
      <c r="HL401" s="91"/>
      <c r="HM401" s="91"/>
      <c r="HN401" s="91"/>
      <c r="HO401" s="91"/>
      <c r="HP401" s="91"/>
      <c r="HQ401" s="91"/>
      <c r="HR401" s="91"/>
      <c r="HS401" s="92"/>
      <c r="HT401" s="92"/>
      <c r="HU401" s="91"/>
      <c r="HV401" s="91"/>
      <c r="HW401" s="91"/>
      <c r="HX401" s="91"/>
      <c r="HY401" s="91"/>
      <c r="HZ401" s="91"/>
      <c r="IA401" s="91"/>
      <c r="IB401" s="91"/>
      <c r="IC401" s="91"/>
      <c r="ID401" s="91"/>
      <c r="IE401" s="91"/>
      <c r="IF401" s="91"/>
      <c r="IG401" s="91"/>
      <c r="IH401" s="91"/>
      <c r="II401" s="91"/>
      <c r="IJ401" s="91"/>
      <c r="IK401" s="91"/>
      <c r="IL401" s="91"/>
      <c r="IM401" s="91"/>
      <c r="IN401" s="91"/>
      <c r="IO401" s="91"/>
      <c r="IP401" s="91"/>
      <c r="IQ401" s="91"/>
      <c r="IR401" s="91"/>
      <c r="IS401" s="91"/>
    </row>
    <row r="402" spans="1:253" s="94" customForma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60"/>
      <c r="CW402" s="60"/>
      <c r="CX402" s="60"/>
      <c r="CY402" s="91"/>
      <c r="CZ402" s="91"/>
      <c r="DA402" s="91"/>
      <c r="DB402" s="91"/>
      <c r="DC402" s="91"/>
      <c r="DD402" s="91"/>
      <c r="DE402" s="91"/>
      <c r="DF402" s="91"/>
      <c r="DG402" s="91"/>
      <c r="DH402" s="91"/>
      <c r="DI402" s="91"/>
      <c r="DJ402" s="91"/>
      <c r="DK402" s="91"/>
      <c r="DL402" s="91"/>
      <c r="DM402" s="91"/>
      <c r="DN402" s="91"/>
      <c r="DO402" s="91"/>
      <c r="DP402" s="91"/>
      <c r="DQ402" s="91"/>
      <c r="DR402" s="91"/>
      <c r="DS402" s="91"/>
      <c r="DT402" s="91"/>
      <c r="DU402" s="91"/>
      <c r="DV402" s="91"/>
      <c r="DW402" s="91"/>
      <c r="DX402" s="91"/>
      <c r="DY402" s="91"/>
      <c r="DZ402" s="91"/>
      <c r="EA402" s="91"/>
      <c r="EB402" s="91"/>
      <c r="EC402" s="91"/>
      <c r="ED402" s="91"/>
      <c r="EE402" s="91"/>
      <c r="EF402" s="91"/>
      <c r="EG402" s="91"/>
      <c r="EH402" s="91"/>
      <c r="EI402" s="91"/>
      <c r="EJ402" s="91"/>
      <c r="EK402" s="91"/>
      <c r="EL402" s="91"/>
      <c r="EM402" s="91"/>
      <c r="EN402" s="91"/>
      <c r="EO402" s="91"/>
      <c r="EP402" s="91"/>
      <c r="EQ402" s="91"/>
      <c r="ER402" s="91"/>
      <c r="ES402" s="91"/>
      <c r="ET402" s="91"/>
      <c r="EU402" s="91"/>
      <c r="EV402" s="91"/>
      <c r="EW402" s="91"/>
      <c r="EX402" s="91"/>
      <c r="EY402" s="91"/>
      <c r="EZ402" s="91"/>
      <c r="FA402" s="91"/>
      <c r="FB402" s="91"/>
      <c r="FC402" s="91"/>
      <c r="FD402" s="91"/>
      <c r="FE402" s="91"/>
      <c r="FF402" s="91"/>
      <c r="FG402" s="91"/>
      <c r="FH402" s="91"/>
      <c r="FI402" s="91"/>
      <c r="FJ402" s="91"/>
      <c r="FK402" s="91"/>
      <c r="FL402" s="91"/>
      <c r="FM402" s="91"/>
      <c r="FN402" s="91"/>
      <c r="FO402" s="91"/>
      <c r="FP402" s="91"/>
      <c r="FQ402" s="91"/>
      <c r="FR402" s="91"/>
      <c r="FS402" s="91"/>
      <c r="FT402" s="91"/>
      <c r="FU402" s="91"/>
      <c r="FV402" s="91"/>
      <c r="FW402" s="91"/>
      <c r="FX402" s="91"/>
      <c r="FY402" s="91"/>
      <c r="FZ402" s="91"/>
      <c r="GA402" s="91"/>
      <c r="GB402" s="91"/>
      <c r="GC402" s="91"/>
      <c r="GD402" s="91"/>
      <c r="GE402" s="91"/>
      <c r="GF402" s="91"/>
      <c r="GG402" s="91"/>
      <c r="GH402" s="91"/>
      <c r="GI402" s="91"/>
      <c r="GJ402" s="91"/>
      <c r="GK402" s="91"/>
      <c r="GL402" s="91"/>
      <c r="GM402" s="91"/>
      <c r="GN402" s="91"/>
      <c r="GO402" s="91"/>
      <c r="GP402" s="91"/>
      <c r="GQ402" s="91"/>
      <c r="GR402" s="91"/>
      <c r="GS402" s="91"/>
      <c r="GT402" s="91"/>
      <c r="GU402" s="91"/>
      <c r="GV402" s="91"/>
      <c r="GW402" s="91"/>
      <c r="GX402" s="91"/>
      <c r="GY402" s="91"/>
      <c r="GZ402" s="91"/>
      <c r="HA402" s="91"/>
      <c r="HB402" s="91"/>
      <c r="HC402" s="91"/>
      <c r="HD402" s="91"/>
      <c r="HE402" s="91"/>
      <c r="HF402" s="91"/>
      <c r="HG402" s="91"/>
      <c r="HH402" s="91"/>
      <c r="HI402" s="91"/>
      <c r="HJ402" s="91"/>
      <c r="HK402" s="91"/>
      <c r="HL402" s="91"/>
      <c r="HM402" s="91"/>
      <c r="HN402" s="91"/>
      <c r="HO402" s="91"/>
      <c r="HP402" s="91"/>
      <c r="HQ402" s="91"/>
      <c r="HR402" s="91"/>
      <c r="HS402" s="92"/>
      <c r="HT402" s="92"/>
      <c r="HU402" s="91"/>
      <c r="HV402" s="91"/>
      <c r="HW402" s="91"/>
      <c r="HX402" s="91"/>
      <c r="HY402" s="91"/>
      <c r="HZ402" s="91"/>
      <c r="IA402" s="91"/>
      <c r="IB402" s="91"/>
      <c r="IC402" s="91"/>
      <c r="ID402" s="91"/>
      <c r="IE402" s="91"/>
      <c r="IF402" s="91"/>
      <c r="IG402" s="91"/>
      <c r="IH402" s="91"/>
      <c r="II402" s="91"/>
      <c r="IJ402" s="91"/>
      <c r="IK402" s="91"/>
      <c r="IL402" s="91"/>
      <c r="IM402" s="91"/>
      <c r="IN402" s="91"/>
      <c r="IO402" s="91"/>
      <c r="IP402" s="91"/>
      <c r="IQ402" s="91"/>
      <c r="IR402" s="91"/>
      <c r="IS402" s="91"/>
    </row>
    <row r="403" spans="1:253" s="94" customForma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60"/>
      <c r="CW403" s="60"/>
      <c r="CX403" s="60"/>
      <c r="CY403" s="91"/>
      <c r="CZ403" s="91"/>
      <c r="DA403" s="91"/>
      <c r="DB403" s="91"/>
      <c r="DC403" s="91"/>
      <c r="DD403" s="91"/>
      <c r="DE403" s="91"/>
      <c r="DF403" s="91"/>
      <c r="DG403" s="91"/>
      <c r="DH403" s="91"/>
      <c r="DI403" s="91"/>
      <c r="DJ403" s="91"/>
      <c r="DK403" s="91"/>
      <c r="DL403" s="91"/>
      <c r="DM403" s="91"/>
      <c r="DN403" s="91"/>
      <c r="DO403" s="91"/>
      <c r="DP403" s="91"/>
      <c r="DQ403" s="91"/>
      <c r="DR403" s="91"/>
      <c r="DS403" s="91"/>
      <c r="DT403" s="91"/>
      <c r="DU403" s="91"/>
      <c r="DV403" s="91"/>
      <c r="DW403" s="91"/>
      <c r="DX403" s="91"/>
      <c r="DY403" s="91"/>
      <c r="DZ403" s="91"/>
      <c r="EA403" s="91"/>
      <c r="EB403" s="91"/>
      <c r="EC403" s="91"/>
      <c r="ED403" s="91"/>
      <c r="EE403" s="91"/>
      <c r="EF403" s="91"/>
      <c r="EG403" s="91"/>
      <c r="EH403" s="91"/>
      <c r="EI403" s="91"/>
      <c r="EJ403" s="91"/>
      <c r="EK403" s="91"/>
      <c r="EL403" s="91"/>
      <c r="EM403" s="91"/>
      <c r="EN403" s="91"/>
      <c r="EO403" s="91"/>
      <c r="EP403" s="91"/>
      <c r="EQ403" s="91"/>
      <c r="ER403" s="91"/>
      <c r="ES403" s="91"/>
      <c r="ET403" s="91"/>
      <c r="EU403" s="91"/>
      <c r="EV403" s="91"/>
      <c r="EW403" s="91"/>
      <c r="EX403" s="91"/>
      <c r="EY403" s="91"/>
      <c r="EZ403" s="91"/>
      <c r="FA403" s="91"/>
      <c r="FB403" s="91"/>
      <c r="FC403" s="91"/>
      <c r="FD403" s="91"/>
      <c r="FE403" s="91"/>
      <c r="FF403" s="91"/>
      <c r="FG403" s="91"/>
      <c r="FH403" s="91"/>
      <c r="FI403" s="91"/>
      <c r="FJ403" s="91"/>
      <c r="FK403" s="91"/>
      <c r="FL403" s="91"/>
      <c r="FM403" s="91"/>
      <c r="FN403" s="91"/>
      <c r="FO403" s="91"/>
      <c r="FP403" s="91"/>
      <c r="FQ403" s="91"/>
      <c r="FR403" s="91"/>
      <c r="FS403" s="91"/>
      <c r="FT403" s="91"/>
      <c r="FU403" s="91"/>
      <c r="FV403" s="91"/>
      <c r="FW403" s="91"/>
      <c r="FX403" s="91"/>
      <c r="FY403" s="91"/>
      <c r="FZ403" s="91"/>
      <c r="GA403" s="91"/>
      <c r="GB403" s="91"/>
      <c r="GC403" s="91"/>
      <c r="GD403" s="91"/>
      <c r="GE403" s="91"/>
      <c r="GF403" s="91"/>
      <c r="GG403" s="91"/>
      <c r="GH403" s="91"/>
      <c r="GI403" s="91"/>
      <c r="GJ403" s="91"/>
      <c r="GK403" s="91"/>
      <c r="GL403" s="91"/>
      <c r="GM403" s="91"/>
      <c r="GN403" s="91"/>
      <c r="GO403" s="91"/>
      <c r="GP403" s="91"/>
      <c r="GQ403" s="91"/>
      <c r="GR403" s="91"/>
      <c r="GS403" s="91"/>
      <c r="GT403" s="91"/>
      <c r="GU403" s="91"/>
      <c r="GV403" s="91"/>
      <c r="GW403" s="91"/>
      <c r="GX403" s="91"/>
      <c r="GY403" s="91"/>
      <c r="GZ403" s="91"/>
      <c r="HA403" s="91"/>
      <c r="HB403" s="91"/>
      <c r="HC403" s="91"/>
      <c r="HD403" s="91"/>
      <c r="HE403" s="91"/>
      <c r="HF403" s="91"/>
      <c r="HG403" s="91"/>
      <c r="HH403" s="91"/>
      <c r="HI403" s="91"/>
      <c r="HJ403" s="91"/>
      <c r="HK403" s="91"/>
      <c r="HL403" s="91"/>
      <c r="HM403" s="91"/>
      <c r="HN403" s="91"/>
      <c r="HO403" s="91"/>
      <c r="HP403" s="91"/>
      <c r="HQ403" s="91"/>
      <c r="HR403" s="91"/>
      <c r="HS403" s="92"/>
      <c r="HT403" s="92"/>
      <c r="HU403" s="91"/>
      <c r="HV403" s="91"/>
      <c r="HW403" s="91"/>
      <c r="HX403" s="91"/>
      <c r="HY403" s="91"/>
      <c r="HZ403" s="91"/>
      <c r="IA403" s="91"/>
      <c r="IB403" s="91"/>
      <c r="IC403" s="91"/>
      <c r="ID403" s="91"/>
      <c r="IE403" s="91"/>
      <c r="IF403" s="91"/>
      <c r="IG403" s="91"/>
      <c r="IH403" s="91"/>
      <c r="II403" s="91"/>
      <c r="IJ403" s="91"/>
      <c r="IK403" s="91"/>
      <c r="IL403" s="91"/>
      <c r="IM403" s="91"/>
      <c r="IN403" s="91"/>
      <c r="IO403" s="91"/>
      <c r="IP403" s="91"/>
      <c r="IQ403" s="91"/>
      <c r="IR403" s="91"/>
      <c r="IS403" s="91"/>
    </row>
    <row r="404" spans="1:253" s="94" customForma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60"/>
      <c r="CW404" s="60"/>
      <c r="CX404" s="60"/>
      <c r="CY404" s="91"/>
      <c r="CZ404" s="91"/>
      <c r="DA404" s="91"/>
      <c r="DB404" s="91"/>
      <c r="DC404" s="91"/>
      <c r="DD404" s="91"/>
      <c r="DE404" s="91"/>
      <c r="DF404" s="91"/>
      <c r="DG404" s="91"/>
      <c r="DH404" s="91"/>
      <c r="DI404" s="91"/>
      <c r="DJ404" s="91"/>
      <c r="DK404" s="91"/>
      <c r="DL404" s="91"/>
      <c r="DM404" s="91"/>
      <c r="DN404" s="91"/>
      <c r="DO404" s="91"/>
      <c r="DP404" s="91"/>
      <c r="DQ404" s="91"/>
      <c r="DR404" s="91"/>
      <c r="DS404" s="91"/>
      <c r="DT404" s="91"/>
      <c r="DU404" s="91"/>
      <c r="DV404" s="91"/>
      <c r="DW404" s="91"/>
      <c r="DX404" s="91"/>
      <c r="DY404" s="91"/>
      <c r="DZ404" s="91"/>
      <c r="EA404" s="91"/>
      <c r="EB404" s="91"/>
      <c r="EC404" s="91"/>
      <c r="ED404" s="91"/>
      <c r="EE404" s="91"/>
      <c r="EF404" s="91"/>
      <c r="EG404" s="91"/>
      <c r="EH404" s="91"/>
      <c r="EI404" s="91"/>
      <c r="EJ404" s="91"/>
      <c r="EK404" s="91"/>
      <c r="EL404" s="91"/>
      <c r="EM404" s="91"/>
      <c r="EN404" s="91"/>
      <c r="EO404" s="91"/>
      <c r="EP404" s="91"/>
      <c r="EQ404" s="91"/>
      <c r="ER404" s="91"/>
      <c r="ES404" s="91"/>
      <c r="ET404" s="91"/>
      <c r="EU404" s="91"/>
      <c r="EV404" s="91"/>
      <c r="EW404" s="91"/>
      <c r="EX404" s="91"/>
      <c r="EY404" s="91"/>
      <c r="EZ404" s="91"/>
      <c r="FA404" s="91"/>
      <c r="FB404" s="91"/>
      <c r="FC404" s="91"/>
      <c r="FD404" s="91"/>
      <c r="FE404" s="91"/>
      <c r="FF404" s="91"/>
      <c r="FG404" s="91"/>
      <c r="FH404" s="91"/>
      <c r="FI404" s="91"/>
      <c r="FJ404" s="91"/>
      <c r="FK404" s="91"/>
      <c r="FL404" s="91"/>
      <c r="FM404" s="91"/>
      <c r="FN404" s="91"/>
      <c r="FO404" s="91"/>
      <c r="FP404" s="91"/>
      <c r="FQ404" s="91"/>
      <c r="FR404" s="91"/>
      <c r="FS404" s="91"/>
      <c r="FT404" s="91"/>
      <c r="FU404" s="91"/>
      <c r="FV404" s="91"/>
      <c r="FW404" s="91"/>
      <c r="FX404" s="91"/>
      <c r="FY404" s="91"/>
      <c r="FZ404" s="91"/>
      <c r="GA404" s="91"/>
      <c r="GB404" s="91"/>
      <c r="GC404" s="91"/>
      <c r="GD404" s="91"/>
      <c r="GE404" s="91"/>
      <c r="GF404" s="91"/>
      <c r="GG404" s="91"/>
      <c r="GH404" s="91"/>
      <c r="GI404" s="91"/>
      <c r="GJ404" s="91"/>
      <c r="GK404" s="91"/>
      <c r="GL404" s="91"/>
      <c r="GM404" s="91"/>
      <c r="GN404" s="91"/>
      <c r="GO404" s="91"/>
      <c r="GP404" s="91"/>
      <c r="GQ404" s="91"/>
      <c r="GR404" s="91"/>
      <c r="GS404" s="91"/>
      <c r="GT404" s="91"/>
      <c r="GU404" s="91"/>
      <c r="GV404" s="91"/>
      <c r="GW404" s="91"/>
      <c r="GX404" s="91"/>
      <c r="GY404" s="91"/>
      <c r="GZ404" s="91"/>
      <c r="HA404" s="91"/>
      <c r="HB404" s="91"/>
      <c r="HC404" s="91"/>
      <c r="HD404" s="91"/>
      <c r="HE404" s="91"/>
      <c r="HF404" s="91"/>
      <c r="HG404" s="91"/>
      <c r="HH404" s="91"/>
      <c r="HI404" s="91"/>
      <c r="HJ404" s="91"/>
      <c r="HK404" s="91"/>
      <c r="HL404" s="91"/>
      <c r="HM404" s="91"/>
      <c r="HN404" s="91"/>
      <c r="HO404" s="91"/>
      <c r="HP404" s="91"/>
      <c r="HQ404" s="91"/>
      <c r="HR404" s="91"/>
      <c r="HS404" s="92"/>
      <c r="HT404" s="92"/>
      <c r="HU404" s="91"/>
      <c r="HV404" s="91"/>
      <c r="HW404" s="91"/>
      <c r="HX404" s="91"/>
      <c r="HY404" s="91"/>
      <c r="HZ404" s="91"/>
      <c r="IA404" s="91"/>
      <c r="IB404" s="91"/>
      <c r="IC404" s="91"/>
      <c r="ID404" s="91"/>
      <c r="IE404" s="91"/>
      <c r="IF404" s="91"/>
      <c r="IG404" s="91"/>
      <c r="IH404" s="91"/>
      <c r="II404" s="91"/>
      <c r="IJ404" s="91"/>
      <c r="IK404" s="91"/>
      <c r="IL404" s="91"/>
      <c r="IM404" s="91"/>
      <c r="IN404" s="91"/>
      <c r="IO404" s="91"/>
      <c r="IP404" s="91"/>
      <c r="IQ404" s="91"/>
      <c r="IR404" s="91"/>
      <c r="IS404" s="91"/>
    </row>
    <row r="405" spans="1:253" s="94" customForma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60"/>
      <c r="CW405" s="60"/>
      <c r="CX405" s="60"/>
      <c r="CY405" s="91"/>
      <c r="CZ405" s="91"/>
      <c r="DA405" s="91"/>
      <c r="DB405" s="91"/>
      <c r="DC405" s="91"/>
      <c r="DD405" s="91"/>
      <c r="DE405" s="91"/>
      <c r="DF405" s="91"/>
      <c r="DG405" s="91"/>
      <c r="DH405" s="91"/>
      <c r="DI405" s="91"/>
      <c r="DJ405" s="91"/>
      <c r="DK405" s="91"/>
      <c r="DL405" s="91"/>
      <c r="DM405" s="91"/>
      <c r="DN405" s="91"/>
      <c r="DO405" s="91"/>
      <c r="DP405" s="91"/>
      <c r="DQ405" s="91"/>
      <c r="DR405" s="91"/>
      <c r="DS405" s="91"/>
      <c r="DT405" s="91"/>
      <c r="DU405" s="91"/>
      <c r="DV405" s="91"/>
      <c r="DW405" s="91"/>
      <c r="DX405" s="91"/>
      <c r="DY405" s="91"/>
      <c r="DZ405" s="91"/>
      <c r="EA405" s="91"/>
      <c r="EB405" s="91"/>
      <c r="EC405" s="91"/>
      <c r="ED405" s="91"/>
      <c r="EE405" s="91"/>
      <c r="EF405" s="91"/>
      <c r="EG405" s="91"/>
      <c r="EH405" s="91"/>
      <c r="EI405" s="91"/>
      <c r="EJ405" s="91"/>
      <c r="EK405" s="91"/>
      <c r="EL405" s="91"/>
      <c r="EM405" s="91"/>
      <c r="EN405" s="91"/>
      <c r="EO405" s="91"/>
      <c r="EP405" s="91"/>
      <c r="EQ405" s="91"/>
      <c r="ER405" s="91"/>
      <c r="ES405" s="91"/>
      <c r="ET405" s="91"/>
      <c r="EU405" s="91"/>
      <c r="EV405" s="91"/>
      <c r="EW405" s="91"/>
      <c r="EX405" s="91"/>
      <c r="EY405" s="91"/>
      <c r="EZ405" s="91"/>
      <c r="FA405" s="91"/>
      <c r="FB405" s="91"/>
      <c r="FC405" s="91"/>
      <c r="FD405" s="91"/>
      <c r="FE405" s="91"/>
      <c r="FF405" s="91"/>
      <c r="FG405" s="91"/>
      <c r="FH405" s="91"/>
      <c r="FI405" s="91"/>
      <c r="FJ405" s="91"/>
      <c r="FK405" s="91"/>
      <c r="FL405" s="91"/>
      <c r="FM405" s="91"/>
      <c r="FN405" s="91"/>
      <c r="FO405" s="91"/>
      <c r="FP405" s="91"/>
      <c r="FQ405" s="91"/>
      <c r="FR405" s="91"/>
      <c r="FS405" s="91"/>
      <c r="FT405" s="91"/>
      <c r="FU405" s="91"/>
      <c r="FV405" s="91"/>
      <c r="FW405" s="91"/>
      <c r="FX405" s="91"/>
      <c r="FY405" s="91"/>
      <c r="FZ405" s="91"/>
      <c r="GA405" s="91"/>
      <c r="GB405" s="91"/>
      <c r="GC405" s="91"/>
      <c r="GD405" s="91"/>
      <c r="GE405" s="91"/>
      <c r="GF405" s="91"/>
      <c r="GG405" s="91"/>
      <c r="GH405" s="91"/>
      <c r="GI405" s="91"/>
      <c r="GJ405" s="91"/>
      <c r="GK405" s="91"/>
      <c r="GL405" s="91"/>
      <c r="GM405" s="91"/>
      <c r="GN405" s="91"/>
      <c r="GO405" s="91"/>
      <c r="GP405" s="91"/>
      <c r="GQ405" s="91"/>
      <c r="GR405" s="91"/>
      <c r="GS405" s="91"/>
      <c r="GT405" s="91"/>
      <c r="GU405" s="91"/>
      <c r="GV405" s="91"/>
      <c r="GW405" s="91"/>
      <c r="GX405" s="91"/>
      <c r="GY405" s="91"/>
      <c r="GZ405" s="91"/>
      <c r="HA405" s="91"/>
      <c r="HB405" s="91"/>
      <c r="HC405" s="91"/>
      <c r="HD405" s="91"/>
      <c r="HE405" s="91"/>
      <c r="HF405" s="91"/>
      <c r="HG405" s="91"/>
      <c r="HH405" s="91"/>
      <c r="HI405" s="91"/>
      <c r="HJ405" s="91"/>
      <c r="HK405" s="91"/>
      <c r="HL405" s="91"/>
      <c r="HM405" s="91"/>
      <c r="HN405" s="91"/>
      <c r="HO405" s="91"/>
      <c r="HP405" s="91"/>
      <c r="HQ405" s="91"/>
      <c r="HR405" s="91"/>
      <c r="HS405" s="92"/>
      <c r="HT405" s="92"/>
      <c r="HU405" s="91"/>
      <c r="HV405" s="91"/>
      <c r="HW405" s="91"/>
      <c r="HX405" s="91"/>
      <c r="HY405" s="91"/>
      <c r="HZ405" s="91"/>
      <c r="IA405" s="91"/>
      <c r="IB405" s="91"/>
      <c r="IC405" s="91"/>
      <c r="ID405" s="91"/>
      <c r="IE405" s="91"/>
      <c r="IF405" s="91"/>
      <c r="IG405" s="91"/>
      <c r="IH405" s="91"/>
      <c r="II405" s="91"/>
      <c r="IJ405" s="91"/>
      <c r="IK405" s="91"/>
      <c r="IL405" s="91"/>
      <c r="IM405" s="91"/>
      <c r="IN405" s="91"/>
      <c r="IO405" s="91"/>
      <c r="IP405" s="91"/>
      <c r="IQ405" s="91"/>
      <c r="IR405" s="91"/>
      <c r="IS405" s="91"/>
    </row>
    <row r="406" spans="1:253" s="94" customForma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60"/>
      <c r="CW406" s="60"/>
      <c r="CX406" s="60"/>
      <c r="CY406" s="91"/>
      <c r="CZ406" s="91"/>
      <c r="DA406" s="91"/>
      <c r="DB406" s="91"/>
      <c r="DC406" s="91"/>
      <c r="DD406" s="91"/>
      <c r="DE406" s="91"/>
      <c r="DF406" s="91"/>
      <c r="DG406" s="91"/>
      <c r="DH406" s="91"/>
      <c r="DI406" s="91"/>
      <c r="DJ406" s="91"/>
      <c r="DK406" s="91"/>
      <c r="DL406" s="91"/>
      <c r="DM406" s="91"/>
      <c r="DN406" s="91"/>
      <c r="DO406" s="91"/>
      <c r="DP406" s="91"/>
      <c r="DQ406" s="91"/>
      <c r="DR406" s="91"/>
      <c r="DS406" s="91"/>
      <c r="DT406" s="91"/>
      <c r="DU406" s="91"/>
      <c r="DV406" s="91"/>
      <c r="DW406" s="91"/>
      <c r="DX406" s="91"/>
      <c r="DY406" s="91"/>
      <c r="DZ406" s="91"/>
      <c r="EA406" s="91"/>
      <c r="EB406" s="91"/>
      <c r="EC406" s="91"/>
      <c r="ED406" s="91"/>
      <c r="EE406" s="91"/>
      <c r="EF406" s="91"/>
      <c r="EG406" s="91"/>
      <c r="EH406" s="91"/>
      <c r="EI406" s="91"/>
      <c r="EJ406" s="91"/>
      <c r="EK406" s="91"/>
      <c r="EL406" s="91"/>
      <c r="EM406" s="91"/>
      <c r="EN406" s="91"/>
      <c r="EO406" s="91"/>
      <c r="EP406" s="91"/>
      <c r="EQ406" s="91"/>
      <c r="ER406" s="91"/>
      <c r="ES406" s="91"/>
      <c r="ET406" s="91"/>
      <c r="EU406" s="91"/>
      <c r="EV406" s="91"/>
      <c r="EW406" s="91"/>
      <c r="EX406" s="91"/>
      <c r="EY406" s="91"/>
      <c r="EZ406" s="91"/>
      <c r="FA406" s="91"/>
      <c r="FB406" s="91"/>
      <c r="FC406" s="91"/>
      <c r="FD406" s="91"/>
      <c r="FE406" s="91"/>
      <c r="FF406" s="91"/>
      <c r="FG406" s="91"/>
      <c r="FH406" s="91"/>
      <c r="FI406" s="91"/>
      <c r="FJ406" s="91"/>
      <c r="FK406" s="91"/>
      <c r="FL406" s="91"/>
      <c r="FM406" s="91"/>
      <c r="FN406" s="91"/>
      <c r="FO406" s="91"/>
      <c r="FP406" s="91"/>
      <c r="FQ406" s="91"/>
      <c r="FR406" s="91"/>
      <c r="FS406" s="91"/>
      <c r="FT406" s="91"/>
      <c r="FU406" s="91"/>
      <c r="FV406" s="91"/>
      <c r="FW406" s="91"/>
      <c r="FX406" s="91"/>
      <c r="FY406" s="91"/>
      <c r="FZ406" s="91"/>
      <c r="GA406" s="91"/>
      <c r="GB406" s="91"/>
      <c r="GC406" s="91"/>
      <c r="GD406" s="91"/>
      <c r="GE406" s="91"/>
      <c r="GF406" s="91"/>
      <c r="GG406" s="91"/>
      <c r="GH406" s="91"/>
      <c r="GI406" s="91"/>
      <c r="GJ406" s="91"/>
      <c r="GK406" s="91"/>
      <c r="GL406" s="91"/>
      <c r="GM406" s="91"/>
      <c r="GN406" s="91"/>
      <c r="GO406" s="91"/>
      <c r="GP406" s="91"/>
      <c r="GQ406" s="91"/>
      <c r="GR406" s="91"/>
      <c r="GS406" s="91"/>
      <c r="GT406" s="91"/>
      <c r="GU406" s="91"/>
      <c r="GV406" s="91"/>
      <c r="GW406" s="91"/>
      <c r="GX406" s="91"/>
      <c r="GY406" s="91"/>
      <c r="GZ406" s="91"/>
      <c r="HA406" s="91"/>
      <c r="HB406" s="91"/>
      <c r="HC406" s="91"/>
      <c r="HD406" s="91"/>
      <c r="HE406" s="91"/>
      <c r="HF406" s="91"/>
      <c r="HG406" s="91"/>
      <c r="HH406" s="91"/>
      <c r="HI406" s="91"/>
      <c r="HJ406" s="91"/>
      <c r="HK406" s="91"/>
      <c r="HL406" s="91"/>
      <c r="HM406" s="91"/>
      <c r="HN406" s="91"/>
      <c r="HO406" s="91"/>
      <c r="HP406" s="91"/>
      <c r="HQ406" s="91"/>
      <c r="HR406" s="91"/>
      <c r="HS406" s="92"/>
      <c r="HT406" s="92"/>
      <c r="HU406" s="91"/>
      <c r="HV406" s="91"/>
      <c r="HW406" s="91"/>
      <c r="HX406" s="91"/>
      <c r="HY406" s="91"/>
      <c r="HZ406" s="91"/>
      <c r="IA406" s="91"/>
      <c r="IB406" s="91"/>
      <c r="IC406" s="91"/>
      <c r="ID406" s="91"/>
      <c r="IE406" s="91"/>
      <c r="IF406" s="91"/>
      <c r="IG406" s="91"/>
      <c r="IH406" s="91"/>
      <c r="II406" s="91"/>
      <c r="IJ406" s="91"/>
      <c r="IK406" s="91"/>
      <c r="IL406" s="91"/>
      <c r="IM406" s="91"/>
      <c r="IN406" s="91"/>
      <c r="IO406" s="91"/>
      <c r="IP406" s="91"/>
      <c r="IQ406" s="91"/>
      <c r="IR406" s="91"/>
      <c r="IS406" s="91"/>
    </row>
    <row r="407" spans="1:253" s="94" customForma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60"/>
      <c r="CW407" s="60"/>
      <c r="CX407" s="60"/>
      <c r="CY407" s="91"/>
      <c r="CZ407" s="91"/>
      <c r="DA407" s="91"/>
      <c r="DB407" s="91"/>
      <c r="DC407" s="91"/>
      <c r="DD407" s="91"/>
      <c r="DE407" s="91"/>
      <c r="DF407" s="91"/>
      <c r="DG407" s="91"/>
      <c r="DH407" s="91"/>
      <c r="DI407" s="91"/>
      <c r="DJ407" s="91"/>
      <c r="DK407" s="91"/>
      <c r="DL407" s="91"/>
      <c r="DM407" s="91"/>
      <c r="DN407" s="91"/>
      <c r="DO407" s="91"/>
      <c r="DP407" s="91"/>
      <c r="DQ407" s="91"/>
      <c r="DR407" s="91"/>
      <c r="DS407" s="91"/>
      <c r="DT407" s="91"/>
      <c r="DU407" s="91"/>
      <c r="DV407" s="91"/>
      <c r="DW407" s="91"/>
      <c r="DX407" s="91"/>
      <c r="DY407" s="91"/>
      <c r="DZ407" s="91"/>
      <c r="EA407" s="91"/>
      <c r="EB407" s="91"/>
      <c r="EC407" s="91"/>
      <c r="ED407" s="91"/>
      <c r="EE407" s="91"/>
      <c r="EF407" s="91"/>
      <c r="EG407" s="91"/>
      <c r="EH407" s="91"/>
      <c r="EI407" s="91"/>
      <c r="EJ407" s="91"/>
      <c r="EK407" s="91"/>
      <c r="EL407" s="91"/>
      <c r="EM407" s="91"/>
      <c r="EN407" s="91"/>
      <c r="EO407" s="91"/>
      <c r="EP407" s="91"/>
      <c r="EQ407" s="91"/>
      <c r="ER407" s="91"/>
      <c r="ES407" s="91"/>
      <c r="ET407" s="91"/>
      <c r="EU407" s="91"/>
      <c r="EV407" s="91"/>
      <c r="EW407" s="91"/>
      <c r="EX407" s="91"/>
      <c r="EY407" s="91"/>
      <c r="EZ407" s="91"/>
      <c r="FA407" s="91"/>
      <c r="FB407" s="91"/>
      <c r="FC407" s="91"/>
      <c r="FD407" s="91"/>
      <c r="FE407" s="91"/>
      <c r="FF407" s="91"/>
      <c r="FG407" s="91"/>
      <c r="FH407" s="91"/>
      <c r="FI407" s="91"/>
      <c r="FJ407" s="91"/>
      <c r="FK407" s="91"/>
      <c r="FL407" s="91"/>
      <c r="FM407" s="91"/>
      <c r="FN407" s="91"/>
      <c r="FO407" s="91"/>
      <c r="FP407" s="91"/>
      <c r="FQ407" s="91"/>
      <c r="FR407" s="91"/>
      <c r="FS407" s="91"/>
      <c r="FT407" s="91"/>
      <c r="FU407" s="91"/>
      <c r="FV407" s="91"/>
      <c r="FW407" s="91"/>
      <c r="FX407" s="91"/>
      <c r="FY407" s="91"/>
      <c r="FZ407" s="91"/>
      <c r="GA407" s="91"/>
      <c r="GB407" s="91"/>
      <c r="GC407" s="91"/>
      <c r="GD407" s="91"/>
      <c r="GE407" s="91"/>
      <c r="GF407" s="91"/>
      <c r="GG407" s="91"/>
      <c r="GH407" s="91"/>
      <c r="GI407" s="91"/>
      <c r="GJ407" s="91"/>
      <c r="GK407" s="91"/>
      <c r="GL407" s="91"/>
      <c r="GM407" s="91"/>
      <c r="GN407" s="91"/>
      <c r="GO407" s="91"/>
      <c r="GP407" s="91"/>
      <c r="GQ407" s="91"/>
      <c r="GR407" s="91"/>
      <c r="GS407" s="91"/>
      <c r="GT407" s="91"/>
      <c r="GU407" s="91"/>
      <c r="GV407" s="91"/>
      <c r="GW407" s="91"/>
      <c r="GX407" s="91"/>
      <c r="GY407" s="91"/>
      <c r="GZ407" s="91"/>
      <c r="HA407" s="91"/>
      <c r="HB407" s="91"/>
      <c r="HC407" s="91"/>
      <c r="HD407" s="91"/>
      <c r="HE407" s="91"/>
      <c r="HF407" s="91"/>
      <c r="HG407" s="91"/>
      <c r="HH407" s="91"/>
      <c r="HI407" s="91"/>
      <c r="HJ407" s="91"/>
      <c r="HK407" s="91"/>
      <c r="HL407" s="91"/>
      <c r="HM407" s="91"/>
      <c r="HN407" s="91"/>
      <c r="HO407" s="91"/>
      <c r="HP407" s="91"/>
      <c r="HQ407" s="91"/>
      <c r="HR407" s="91"/>
      <c r="HS407" s="92"/>
      <c r="HT407" s="92"/>
      <c r="HU407" s="91"/>
      <c r="HV407" s="91"/>
      <c r="HW407" s="91"/>
      <c r="HX407" s="91"/>
      <c r="HY407" s="91"/>
      <c r="HZ407" s="91"/>
      <c r="IA407" s="91"/>
      <c r="IB407" s="91"/>
      <c r="IC407" s="91"/>
      <c r="ID407" s="91"/>
      <c r="IE407" s="91"/>
      <c r="IF407" s="91"/>
      <c r="IG407" s="91"/>
      <c r="IH407" s="91"/>
      <c r="II407" s="91"/>
      <c r="IJ407" s="91"/>
      <c r="IK407" s="91"/>
      <c r="IL407" s="91"/>
      <c r="IM407" s="91"/>
      <c r="IN407" s="91"/>
      <c r="IO407" s="91"/>
      <c r="IP407" s="91"/>
      <c r="IQ407" s="91"/>
      <c r="IR407" s="91"/>
      <c r="IS407" s="91"/>
    </row>
    <row r="408" spans="1:253" s="94" customForma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60"/>
      <c r="CW408" s="60"/>
      <c r="CX408" s="60"/>
      <c r="CY408" s="91"/>
      <c r="CZ408" s="91"/>
      <c r="DA408" s="91"/>
      <c r="DB408" s="91"/>
      <c r="DC408" s="91"/>
      <c r="DD408" s="91"/>
      <c r="DE408" s="91"/>
      <c r="DF408" s="91"/>
      <c r="DG408" s="91"/>
      <c r="DH408" s="91"/>
      <c r="DI408" s="91"/>
      <c r="DJ408" s="91"/>
      <c r="DK408" s="91"/>
      <c r="DL408" s="91"/>
      <c r="DM408" s="91"/>
      <c r="DN408" s="91"/>
      <c r="DO408" s="91"/>
      <c r="DP408" s="91"/>
      <c r="DQ408" s="91"/>
      <c r="DR408" s="91"/>
      <c r="DS408" s="91"/>
      <c r="DT408" s="91"/>
      <c r="DU408" s="91"/>
      <c r="DV408" s="91"/>
      <c r="DW408" s="91"/>
      <c r="DX408" s="91"/>
      <c r="DY408" s="91"/>
      <c r="DZ408" s="91"/>
      <c r="EA408" s="91"/>
      <c r="EB408" s="91"/>
      <c r="EC408" s="91"/>
      <c r="ED408" s="91"/>
      <c r="EE408" s="91"/>
      <c r="EF408" s="91"/>
      <c r="EG408" s="91"/>
      <c r="EH408" s="91"/>
      <c r="EI408" s="91"/>
      <c r="EJ408" s="91"/>
      <c r="EK408" s="91"/>
      <c r="EL408" s="91"/>
      <c r="EM408" s="91"/>
      <c r="EN408" s="91"/>
      <c r="EO408" s="91"/>
      <c r="EP408" s="91"/>
      <c r="EQ408" s="91"/>
      <c r="ER408" s="91"/>
      <c r="ES408" s="91"/>
      <c r="ET408" s="91"/>
      <c r="EU408" s="91"/>
      <c r="EV408" s="91"/>
      <c r="EW408" s="91"/>
      <c r="EX408" s="91"/>
      <c r="EY408" s="91"/>
      <c r="EZ408" s="91"/>
      <c r="FA408" s="91"/>
      <c r="FB408" s="91"/>
      <c r="FC408" s="91"/>
      <c r="FD408" s="91"/>
      <c r="FE408" s="91"/>
      <c r="FF408" s="91"/>
      <c r="FG408" s="91"/>
      <c r="FH408" s="91"/>
      <c r="FI408" s="91"/>
      <c r="FJ408" s="91"/>
      <c r="FK408" s="91"/>
      <c r="FL408" s="91"/>
      <c r="FM408" s="91"/>
      <c r="FN408" s="91"/>
      <c r="FO408" s="91"/>
      <c r="FP408" s="91"/>
      <c r="FQ408" s="91"/>
      <c r="FR408" s="91"/>
      <c r="FS408" s="91"/>
      <c r="FT408" s="91"/>
      <c r="FU408" s="91"/>
      <c r="FV408" s="91"/>
      <c r="FW408" s="91"/>
      <c r="FX408" s="91"/>
      <c r="FY408" s="91"/>
      <c r="FZ408" s="91"/>
      <c r="GA408" s="91"/>
      <c r="GB408" s="91"/>
      <c r="GC408" s="91"/>
      <c r="GD408" s="91"/>
      <c r="GE408" s="91"/>
      <c r="GF408" s="91"/>
      <c r="GG408" s="91"/>
      <c r="GH408" s="91"/>
      <c r="GI408" s="91"/>
      <c r="GJ408" s="91"/>
      <c r="GK408" s="91"/>
      <c r="GL408" s="91"/>
      <c r="GM408" s="91"/>
      <c r="GN408" s="91"/>
      <c r="GO408" s="91"/>
      <c r="GP408" s="91"/>
      <c r="GQ408" s="91"/>
      <c r="GR408" s="91"/>
      <c r="GS408" s="91"/>
      <c r="GT408" s="91"/>
      <c r="GU408" s="91"/>
      <c r="GV408" s="91"/>
      <c r="GW408" s="91"/>
      <c r="GX408" s="91"/>
      <c r="GY408" s="91"/>
      <c r="GZ408" s="91"/>
      <c r="HA408" s="91"/>
      <c r="HB408" s="91"/>
      <c r="HC408" s="91"/>
      <c r="HD408" s="91"/>
      <c r="HE408" s="91"/>
      <c r="HF408" s="91"/>
      <c r="HG408" s="91"/>
      <c r="HH408" s="91"/>
      <c r="HI408" s="91"/>
      <c r="HJ408" s="91"/>
      <c r="HK408" s="91"/>
      <c r="HL408" s="91"/>
      <c r="HM408" s="91"/>
      <c r="HN408" s="91"/>
      <c r="HO408" s="91"/>
      <c r="HP408" s="91"/>
      <c r="HQ408" s="91"/>
      <c r="HR408" s="91"/>
      <c r="HS408" s="92"/>
      <c r="HT408" s="92"/>
      <c r="HU408" s="91"/>
      <c r="HV408" s="91"/>
      <c r="HW408" s="91"/>
      <c r="HX408" s="91"/>
      <c r="HY408" s="91"/>
      <c r="HZ408" s="91"/>
      <c r="IA408" s="91"/>
      <c r="IB408" s="91"/>
      <c r="IC408" s="91"/>
      <c r="ID408" s="91"/>
      <c r="IE408" s="91"/>
      <c r="IF408" s="91"/>
      <c r="IG408" s="91"/>
      <c r="IH408" s="91"/>
      <c r="II408" s="91"/>
      <c r="IJ408" s="91"/>
      <c r="IK408" s="91"/>
      <c r="IL408" s="91"/>
      <c r="IM408" s="91"/>
      <c r="IN408" s="91"/>
      <c r="IO408" s="91"/>
      <c r="IP408" s="91"/>
      <c r="IQ408" s="91"/>
      <c r="IR408" s="91"/>
      <c r="IS408" s="91"/>
    </row>
    <row r="409" spans="1:253" s="94" customForma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60"/>
      <c r="CW409" s="60"/>
      <c r="CX409" s="60"/>
      <c r="CY409" s="91"/>
      <c r="CZ409" s="91"/>
      <c r="DA409" s="91"/>
      <c r="DB409" s="91"/>
      <c r="DC409" s="91"/>
      <c r="DD409" s="91"/>
      <c r="DE409" s="91"/>
      <c r="DF409" s="91"/>
      <c r="DG409" s="91"/>
      <c r="DH409" s="91"/>
      <c r="DI409" s="91"/>
      <c r="DJ409" s="91"/>
      <c r="DK409" s="91"/>
      <c r="DL409" s="91"/>
      <c r="DM409" s="91"/>
      <c r="DN409" s="91"/>
      <c r="DO409" s="91"/>
      <c r="DP409" s="91"/>
      <c r="DQ409" s="91"/>
      <c r="DR409" s="91"/>
      <c r="DS409" s="91"/>
      <c r="DT409" s="91"/>
      <c r="DU409" s="91"/>
      <c r="DV409" s="91"/>
      <c r="DW409" s="91"/>
      <c r="DX409" s="91"/>
      <c r="DY409" s="91"/>
      <c r="DZ409" s="91"/>
      <c r="EA409" s="91"/>
      <c r="EB409" s="91"/>
      <c r="EC409" s="91"/>
      <c r="ED409" s="91"/>
      <c r="EE409" s="91"/>
      <c r="EF409" s="91"/>
      <c r="EG409" s="91"/>
      <c r="EH409" s="91"/>
      <c r="EI409" s="91"/>
      <c r="EJ409" s="91"/>
      <c r="EK409" s="91"/>
      <c r="EL409" s="91"/>
      <c r="EM409" s="91"/>
      <c r="EN409" s="91"/>
      <c r="EO409" s="91"/>
      <c r="EP409" s="91"/>
      <c r="EQ409" s="91"/>
      <c r="ER409" s="91"/>
      <c r="ES409" s="91"/>
      <c r="ET409" s="91"/>
      <c r="EU409" s="91"/>
      <c r="EV409" s="91"/>
      <c r="EW409" s="91"/>
      <c r="EX409" s="91"/>
      <c r="EY409" s="91"/>
      <c r="EZ409" s="91"/>
      <c r="FA409" s="91"/>
      <c r="FB409" s="91"/>
      <c r="FC409" s="91"/>
      <c r="FD409" s="91"/>
      <c r="FE409" s="91"/>
      <c r="FF409" s="91"/>
      <c r="FG409" s="91"/>
      <c r="FH409" s="91"/>
      <c r="FI409" s="91"/>
      <c r="FJ409" s="91"/>
      <c r="FK409" s="91"/>
      <c r="FL409" s="91"/>
      <c r="FM409" s="91"/>
      <c r="FN409" s="91"/>
      <c r="FO409" s="91"/>
      <c r="FP409" s="91"/>
      <c r="FQ409" s="91"/>
      <c r="FR409" s="91"/>
      <c r="FS409" s="91"/>
      <c r="FT409" s="91"/>
      <c r="FU409" s="91"/>
      <c r="FV409" s="91"/>
      <c r="FW409" s="91"/>
      <c r="FX409" s="91"/>
      <c r="FY409" s="91"/>
      <c r="FZ409" s="91"/>
      <c r="GA409" s="91"/>
      <c r="GB409" s="91"/>
      <c r="GC409" s="91"/>
      <c r="GD409" s="91"/>
      <c r="GE409" s="91"/>
      <c r="GF409" s="91"/>
      <c r="GG409" s="91"/>
      <c r="GH409" s="91"/>
      <c r="GI409" s="91"/>
      <c r="GJ409" s="91"/>
      <c r="GK409" s="91"/>
      <c r="GL409" s="91"/>
      <c r="GM409" s="91"/>
      <c r="GN409" s="91"/>
      <c r="GO409" s="91"/>
      <c r="GP409" s="91"/>
      <c r="GQ409" s="91"/>
      <c r="GR409" s="91"/>
      <c r="GS409" s="91"/>
      <c r="GT409" s="91"/>
      <c r="GU409" s="91"/>
      <c r="GV409" s="91"/>
      <c r="GW409" s="91"/>
      <c r="GX409" s="91"/>
      <c r="GY409" s="91"/>
      <c r="GZ409" s="91"/>
      <c r="HA409" s="91"/>
      <c r="HB409" s="91"/>
      <c r="HC409" s="91"/>
      <c r="HD409" s="91"/>
      <c r="HE409" s="91"/>
      <c r="HF409" s="91"/>
      <c r="HG409" s="91"/>
      <c r="HH409" s="91"/>
      <c r="HI409" s="91"/>
      <c r="HJ409" s="91"/>
      <c r="HK409" s="91"/>
      <c r="HL409" s="91"/>
      <c r="HM409" s="91"/>
      <c r="HN409" s="91"/>
      <c r="HO409" s="91"/>
      <c r="HP409" s="91"/>
      <c r="HQ409" s="91"/>
      <c r="HR409" s="91"/>
      <c r="HS409" s="92"/>
      <c r="HT409" s="92"/>
      <c r="HU409" s="91"/>
      <c r="HV409" s="91"/>
      <c r="HW409" s="91"/>
      <c r="HX409" s="91"/>
      <c r="HY409" s="91"/>
      <c r="HZ409" s="91"/>
      <c r="IA409" s="91"/>
      <c r="IB409" s="91"/>
      <c r="IC409" s="91"/>
      <c r="ID409" s="91"/>
      <c r="IE409" s="91"/>
      <c r="IF409" s="91"/>
      <c r="IG409" s="91"/>
      <c r="IH409" s="91"/>
      <c r="II409" s="91"/>
      <c r="IJ409" s="91"/>
      <c r="IK409" s="91"/>
      <c r="IL409" s="91"/>
      <c r="IM409" s="91"/>
      <c r="IN409" s="91"/>
      <c r="IO409" s="91"/>
      <c r="IP409" s="91"/>
      <c r="IQ409" s="91"/>
      <c r="IR409" s="91"/>
      <c r="IS409" s="91"/>
    </row>
    <row r="410" spans="1:253" s="94" customForma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60"/>
      <c r="CW410" s="60"/>
      <c r="CX410" s="60"/>
      <c r="CY410" s="91"/>
      <c r="CZ410" s="91"/>
      <c r="DA410" s="91"/>
      <c r="DB410" s="91"/>
      <c r="DC410" s="91"/>
      <c r="DD410" s="91"/>
      <c r="DE410" s="91"/>
      <c r="DF410" s="91"/>
      <c r="DG410" s="91"/>
      <c r="DH410" s="91"/>
      <c r="DI410" s="91"/>
      <c r="DJ410" s="91"/>
      <c r="DK410" s="91"/>
      <c r="DL410" s="91"/>
      <c r="DM410" s="91"/>
      <c r="DN410" s="91"/>
      <c r="DO410" s="91"/>
      <c r="DP410" s="91"/>
      <c r="DQ410" s="91"/>
      <c r="DR410" s="91"/>
      <c r="DS410" s="91"/>
      <c r="DT410" s="91"/>
      <c r="DU410" s="91"/>
      <c r="DV410" s="91"/>
      <c r="DW410" s="91"/>
      <c r="DX410" s="91"/>
      <c r="DY410" s="91"/>
      <c r="DZ410" s="91"/>
      <c r="EA410" s="91"/>
      <c r="EB410" s="91"/>
      <c r="EC410" s="91"/>
      <c r="ED410" s="91"/>
      <c r="EE410" s="91"/>
      <c r="EF410" s="91"/>
      <c r="EG410" s="91"/>
      <c r="EH410" s="91"/>
      <c r="EI410" s="91"/>
      <c r="EJ410" s="91"/>
      <c r="EK410" s="91"/>
      <c r="EL410" s="91"/>
      <c r="EM410" s="91"/>
      <c r="EN410" s="91"/>
      <c r="EO410" s="91"/>
      <c r="EP410" s="91"/>
      <c r="EQ410" s="91"/>
      <c r="ER410" s="91"/>
      <c r="ES410" s="91"/>
      <c r="ET410" s="91"/>
      <c r="EU410" s="91"/>
      <c r="EV410" s="91"/>
      <c r="EW410" s="91"/>
      <c r="EX410" s="91"/>
      <c r="EY410" s="91"/>
      <c r="EZ410" s="91"/>
      <c r="FA410" s="91"/>
      <c r="FB410" s="91"/>
      <c r="FC410" s="91"/>
      <c r="FD410" s="91"/>
      <c r="FE410" s="91"/>
      <c r="FF410" s="91"/>
      <c r="FG410" s="91"/>
      <c r="FH410" s="91"/>
      <c r="FI410" s="91"/>
      <c r="FJ410" s="91"/>
      <c r="FK410" s="91"/>
      <c r="FL410" s="91"/>
      <c r="FM410" s="91"/>
      <c r="FN410" s="91"/>
      <c r="FO410" s="91"/>
      <c r="FP410" s="91"/>
      <c r="FQ410" s="91"/>
      <c r="FR410" s="91"/>
      <c r="FS410" s="91"/>
      <c r="FT410" s="91"/>
      <c r="FU410" s="91"/>
      <c r="FV410" s="91"/>
      <c r="FW410" s="91"/>
      <c r="FX410" s="91"/>
      <c r="FY410" s="91"/>
      <c r="FZ410" s="91"/>
      <c r="GA410" s="91"/>
      <c r="GB410" s="91"/>
      <c r="GC410" s="91"/>
      <c r="GD410" s="91"/>
      <c r="GE410" s="91"/>
      <c r="GF410" s="91"/>
      <c r="GG410" s="91"/>
      <c r="GH410" s="91"/>
      <c r="GI410" s="91"/>
      <c r="GJ410" s="91"/>
      <c r="GK410" s="91"/>
      <c r="GL410" s="91"/>
      <c r="GM410" s="91"/>
      <c r="GN410" s="91"/>
      <c r="GO410" s="91"/>
      <c r="GP410" s="91"/>
      <c r="GQ410" s="91"/>
      <c r="GR410" s="91"/>
      <c r="GS410" s="91"/>
      <c r="GT410" s="91"/>
      <c r="GU410" s="91"/>
      <c r="GV410" s="91"/>
      <c r="GW410" s="91"/>
      <c r="GX410" s="91"/>
      <c r="GY410" s="91"/>
      <c r="GZ410" s="91"/>
      <c r="HA410" s="91"/>
      <c r="HB410" s="91"/>
      <c r="HC410" s="91"/>
      <c r="HD410" s="91"/>
      <c r="HE410" s="91"/>
      <c r="HF410" s="91"/>
      <c r="HG410" s="91"/>
      <c r="HH410" s="91"/>
      <c r="HI410" s="91"/>
      <c r="HJ410" s="91"/>
      <c r="HK410" s="91"/>
      <c r="HL410" s="91"/>
      <c r="HM410" s="91"/>
      <c r="HN410" s="91"/>
      <c r="HO410" s="91"/>
      <c r="HP410" s="91"/>
      <c r="HQ410" s="91"/>
      <c r="HR410" s="91"/>
      <c r="HS410" s="92"/>
      <c r="HT410" s="92"/>
      <c r="HU410" s="91"/>
      <c r="HV410" s="91"/>
      <c r="HW410" s="91"/>
      <c r="HX410" s="91"/>
      <c r="HY410" s="91"/>
      <c r="HZ410" s="91"/>
      <c r="IA410" s="91"/>
      <c r="IB410" s="91"/>
      <c r="IC410" s="91"/>
      <c r="ID410" s="91"/>
      <c r="IE410" s="91"/>
      <c r="IF410" s="91"/>
      <c r="IG410" s="91"/>
      <c r="IH410" s="91"/>
      <c r="II410" s="91"/>
      <c r="IJ410" s="91"/>
      <c r="IK410" s="91"/>
      <c r="IL410" s="91"/>
      <c r="IM410" s="91"/>
      <c r="IN410" s="91"/>
      <c r="IO410" s="91"/>
      <c r="IP410" s="91"/>
      <c r="IQ410" s="91"/>
      <c r="IR410" s="91"/>
      <c r="IS410" s="91"/>
    </row>
    <row r="411" spans="1:253" s="94" customForma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60"/>
      <c r="CW411" s="60"/>
      <c r="CX411" s="60"/>
      <c r="CY411" s="91"/>
      <c r="CZ411" s="91"/>
      <c r="DA411" s="91"/>
      <c r="DB411" s="91"/>
      <c r="DC411" s="91"/>
      <c r="DD411" s="91"/>
      <c r="DE411" s="91"/>
      <c r="DF411" s="91"/>
      <c r="DG411" s="91"/>
      <c r="DH411" s="91"/>
      <c r="DI411" s="91"/>
      <c r="DJ411" s="91"/>
      <c r="DK411" s="91"/>
      <c r="DL411" s="91"/>
      <c r="DM411" s="91"/>
      <c r="DN411" s="91"/>
      <c r="DO411" s="91"/>
      <c r="DP411" s="91"/>
      <c r="DQ411" s="91"/>
      <c r="DR411" s="91"/>
      <c r="DS411" s="91"/>
      <c r="DT411" s="91"/>
      <c r="DU411" s="91"/>
      <c r="DV411" s="91"/>
      <c r="DW411" s="91"/>
      <c r="DX411" s="91"/>
      <c r="DY411" s="91"/>
      <c r="DZ411" s="91"/>
      <c r="EA411" s="91"/>
      <c r="EB411" s="91"/>
      <c r="EC411" s="91"/>
      <c r="ED411" s="91"/>
      <c r="EE411" s="91"/>
      <c r="EF411" s="91"/>
      <c r="EG411" s="91"/>
      <c r="EH411" s="91"/>
      <c r="EI411" s="91"/>
      <c r="EJ411" s="91"/>
      <c r="EK411" s="91"/>
      <c r="EL411" s="91"/>
      <c r="EM411" s="91"/>
      <c r="EN411" s="91"/>
      <c r="EO411" s="91"/>
      <c r="EP411" s="91"/>
      <c r="EQ411" s="91"/>
      <c r="ER411" s="91"/>
      <c r="ES411" s="91"/>
      <c r="ET411" s="91"/>
      <c r="EU411" s="91"/>
      <c r="EV411" s="91"/>
      <c r="EW411" s="91"/>
      <c r="EX411" s="91"/>
      <c r="EY411" s="91"/>
      <c r="EZ411" s="91"/>
      <c r="FA411" s="91"/>
      <c r="FB411" s="91"/>
      <c r="FC411" s="91"/>
      <c r="FD411" s="91"/>
      <c r="FE411" s="91"/>
      <c r="FF411" s="91"/>
      <c r="FG411" s="91"/>
      <c r="FH411" s="91"/>
      <c r="FI411" s="91"/>
      <c r="FJ411" s="91"/>
      <c r="FK411" s="91"/>
      <c r="FL411" s="91"/>
      <c r="FM411" s="91"/>
      <c r="FN411" s="91"/>
      <c r="FO411" s="91"/>
      <c r="FP411" s="91"/>
      <c r="FQ411" s="91"/>
      <c r="FR411" s="91"/>
      <c r="FS411" s="91"/>
      <c r="FT411" s="91"/>
      <c r="FU411" s="91"/>
      <c r="FV411" s="91"/>
      <c r="FW411" s="91"/>
      <c r="FX411" s="91"/>
      <c r="FY411" s="91"/>
      <c r="FZ411" s="91"/>
      <c r="GA411" s="91"/>
      <c r="GB411" s="91"/>
      <c r="GC411" s="91"/>
      <c r="GD411" s="91"/>
      <c r="GE411" s="91"/>
      <c r="GF411" s="91"/>
      <c r="GG411" s="91"/>
      <c r="GH411" s="91"/>
      <c r="GI411" s="91"/>
      <c r="GJ411" s="91"/>
      <c r="GK411" s="91"/>
      <c r="GL411" s="91"/>
      <c r="GM411" s="91"/>
      <c r="GN411" s="91"/>
      <c r="GO411" s="91"/>
      <c r="GP411" s="91"/>
      <c r="GQ411" s="91"/>
      <c r="GR411" s="91"/>
      <c r="GS411" s="91"/>
      <c r="GT411" s="91"/>
      <c r="GU411" s="91"/>
      <c r="GV411" s="91"/>
      <c r="GW411" s="91"/>
      <c r="GX411" s="91"/>
      <c r="GY411" s="91"/>
      <c r="GZ411" s="91"/>
      <c r="HA411" s="91"/>
      <c r="HB411" s="91"/>
      <c r="HC411" s="91"/>
      <c r="HD411" s="91"/>
      <c r="HE411" s="91"/>
      <c r="HF411" s="91"/>
      <c r="HG411" s="91"/>
      <c r="HH411" s="91"/>
      <c r="HI411" s="91"/>
      <c r="HJ411" s="91"/>
      <c r="HK411" s="91"/>
      <c r="HL411" s="91"/>
      <c r="HM411" s="91"/>
      <c r="HN411" s="91"/>
      <c r="HO411" s="91"/>
      <c r="HP411" s="91"/>
      <c r="HQ411" s="91"/>
      <c r="HR411" s="91"/>
      <c r="HS411" s="92"/>
      <c r="HT411" s="92"/>
      <c r="HU411" s="91"/>
      <c r="HV411" s="91"/>
      <c r="HW411" s="91"/>
      <c r="HX411" s="91"/>
      <c r="HY411" s="91"/>
      <c r="HZ411" s="91"/>
      <c r="IA411" s="91"/>
      <c r="IB411" s="91"/>
      <c r="IC411" s="91"/>
      <c r="ID411" s="91"/>
      <c r="IE411" s="91"/>
      <c r="IF411" s="91"/>
      <c r="IG411" s="91"/>
      <c r="IH411" s="91"/>
      <c r="II411" s="91"/>
      <c r="IJ411" s="91"/>
      <c r="IK411" s="91"/>
      <c r="IL411" s="91"/>
      <c r="IM411" s="91"/>
      <c r="IN411" s="91"/>
      <c r="IO411" s="91"/>
      <c r="IP411" s="91"/>
      <c r="IQ411" s="91"/>
      <c r="IR411" s="91"/>
      <c r="IS411" s="91"/>
    </row>
    <row r="412" spans="1:253" s="94" customForma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60"/>
      <c r="CW412" s="60"/>
      <c r="CX412" s="60"/>
      <c r="CY412" s="91"/>
      <c r="CZ412" s="91"/>
      <c r="DA412" s="91"/>
      <c r="DB412" s="91"/>
      <c r="DC412" s="91"/>
      <c r="DD412" s="91"/>
      <c r="DE412" s="91"/>
      <c r="DF412" s="91"/>
      <c r="DG412" s="91"/>
      <c r="DH412" s="91"/>
      <c r="DI412" s="91"/>
      <c r="DJ412" s="91"/>
      <c r="DK412" s="91"/>
      <c r="DL412" s="91"/>
      <c r="DM412" s="91"/>
      <c r="DN412" s="91"/>
      <c r="DO412" s="91"/>
      <c r="DP412" s="91"/>
      <c r="DQ412" s="91"/>
      <c r="DR412" s="91"/>
      <c r="DS412" s="91"/>
      <c r="DT412" s="91"/>
      <c r="DU412" s="91"/>
      <c r="DV412" s="91"/>
      <c r="DW412" s="91"/>
      <c r="DX412" s="91"/>
      <c r="DY412" s="91"/>
      <c r="DZ412" s="91"/>
      <c r="EA412" s="91"/>
      <c r="EB412" s="91"/>
      <c r="EC412" s="91"/>
      <c r="ED412" s="91"/>
      <c r="EE412" s="91"/>
      <c r="EF412" s="91"/>
      <c r="EG412" s="91"/>
      <c r="EH412" s="91"/>
      <c r="EI412" s="91"/>
      <c r="EJ412" s="91"/>
      <c r="EK412" s="91"/>
      <c r="EL412" s="91"/>
      <c r="EM412" s="91"/>
      <c r="EN412" s="91"/>
      <c r="EO412" s="91"/>
      <c r="EP412" s="91"/>
      <c r="EQ412" s="91"/>
      <c r="ER412" s="91"/>
      <c r="ES412" s="91"/>
      <c r="ET412" s="91"/>
      <c r="EU412" s="91"/>
      <c r="EV412" s="91"/>
      <c r="EW412" s="91"/>
      <c r="EX412" s="91"/>
      <c r="EY412" s="91"/>
      <c r="EZ412" s="91"/>
      <c r="FA412" s="91"/>
      <c r="FB412" s="91"/>
      <c r="FC412" s="91"/>
      <c r="FD412" s="91"/>
      <c r="FE412" s="91"/>
      <c r="FF412" s="91"/>
      <c r="FG412" s="91"/>
      <c r="FH412" s="91"/>
      <c r="FI412" s="91"/>
      <c r="FJ412" s="91"/>
      <c r="FK412" s="91"/>
      <c r="FL412" s="91"/>
      <c r="FM412" s="91"/>
      <c r="FN412" s="91"/>
      <c r="FO412" s="91"/>
      <c r="FP412" s="91"/>
      <c r="FQ412" s="91"/>
      <c r="FR412" s="91"/>
      <c r="FS412" s="91"/>
      <c r="FT412" s="91"/>
      <c r="FU412" s="91"/>
      <c r="FV412" s="91"/>
      <c r="FW412" s="91"/>
      <c r="FX412" s="91"/>
      <c r="FY412" s="91"/>
      <c r="FZ412" s="91"/>
      <c r="GA412" s="91"/>
      <c r="GB412" s="91"/>
      <c r="GC412" s="91"/>
      <c r="GD412" s="91"/>
      <c r="GE412" s="91"/>
      <c r="GF412" s="91"/>
      <c r="GG412" s="91"/>
      <c r="GH412" s="91"/>
      <c r="GI412" s="91"/>
      <c r="GJ412" s="91"/>
      <c r="GK412" s="91"/>
      <c r="GL412" s="91"/>
      <c r="GM412" s="91"/>
      <c r="GN412" s="91"/>
      <c r="GO412" s="91"/>
      <c r="GP412" s="91"/>
      <c r="GQ412" s="91"/>
      <c r="GR412" s="91"/>
      <c r="GS412" s="91"/>
      <c r="GT412" s="91"/>
      <c r="GU412" s="91"/>
      <c r="GV412" s="91"/>
      <c r="GW412" s="91"/>
      <c r="GX412" s="91"/>
      <c r="GY412" s="91"/>
      <c r="GZ412" s="91"/>
      <c r="HA412" s="91"/>
      <c r="HB412" s="91"/>
      <c r="HC412" s="91"/>
      <c r="HD412" s="91"/>
      <c r="HE412" s="91"/>
      <c r="HF412" s="91"/>
      <c r="HG412" s="91"/>
      <c r="HH412" s="91"/>
      <c r="HI412" s="91"/>
      <c r="HJ412" s="91"/>
      <c r="HK412" s="91"/>
      <c r="HL412" s="91"/>
      <c r="HM412" s="91"/>
      <c r="HN412" s="91"/>
      <c r="HO412" s="91"/>
      <c r="HP412" s="91"/>
      <c r="HQ412" s="91"/>
      <c r="HR412" s="91"/>
      <c r="HS412" s="92"/>
      <c r="HT412" s="92"/>
      <c r="HU412" s="91"/>
      <c r="HV412" s="91"/>
      <c r="HW412" s="91"/>
      <c r="HX412" s="91"/>
      <c r="HY412" s="91"/>
      <c r="HZ412" s="91"/>
      <c r="IA412" s="91"/>
      <c r="IB412" s="91"/>
      <c r="IC412" s="91"/>
      <c r="ID412" s="91"/>
      <c r="IE412" s="91"/>
      <c r="IF412" s="91"/>
      <c r="IG412" s="91"/>
      <c r="IH412" s="91"/>
      <c r="II412" s="91"/>
      <c r="IJ412" s="91"/>
      <c r="IK412" s="91"/>
      <c r="IL412" s="91"/>
      <c r="IM412" s="91"/>
      <c r="IN412" s="91"/>
      <c r="IO412" s="91"/>
      <c r="IP412" s="91"/>
      <c r="IQ412" s="91"/>
      <c r="IR412" s="91"/>
      <c r="IS412" s="91"/>
    </row>
    <row r="413" spans="1:253" s="94" customForma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60"/>
      <c r="CW413" s="60"/>
      <c r="CX413" s="60"/>
      <c r="CY413" s="91"/>
      <c r="CZ413" s="91"/>
      <c r="DA413" s="91"/>
      <c r="DB413" s="91"/>
      <c r="DC413" s="91"/>
      <c r="DD413" s="91"/>
      <c r="DE413" s="91"/>
      <c r="DF413" s="91"/>
      <c r="DG413" s="91"/>
      <c r="DH413" s="91"/>
      <c r="DI413" s="91"/>
      <c r="DJ413" s="91"/>
      <c r="DK413" s="91"/>
      <c r="DL413" s="91"/>
      <c r="DM413" s="91"/>
      <c r="DN413" s="91"/>
      <c r="DO413" s="91"/>
      <c r="DP413" s="91"/>
      <c r="DQ413" s="91"/>
      <c r="DR413" s="91"/>
      <c r="DS413" s="91"/>
      <c r="DT413" s="91"/>
      <c r="DU413" s="91"/>
      <c r="DV413" s="91"/>
      <c r="DW413" s="91"/>
      <c r="DX413" s="91"/>
      <c r="DY413" s="91"/>
      <c r="DZ413" s="91"/>
      <c r="EA413" s="91"/>
      <c r="EB413" s="91"/>
      <c r="EC413" s="91"/>
      <c r="ED413" s="91"/>
      <c r="EE413" s="91"/>
      <c r="EF413" s="91"/>
      <c r="EG413" s="91"/>
      <c r="EH413" s="91"/>
      <c r="EI413" s="91"/>
      <c r="EJ413" s="91"/>
      <c r="EK413" s="91"/>
      <c r="EL413" s="91"/>
      <c r="EM413" s="91"/>
      <c r="EN413" s="91"/>
      <c r="EO413" s="91"/>
      <c r="EP413" s="91"/>
      <c r="EQ413" s="91"/>
      <c r="ER413" s="91"/>
      <c r="ES413" s="91"/>
      <c r="ET413" s="91"/>
      <c r="EU413" s="91"/>
      <c r="EV413" s="91"/>
      <c r="EW413" s="91"/>
      <c r="EX413" s="91"/>
      <c r="EY413" s="91"/>
      <c r="EZ413" s="91"/>
      <c r="FA413" s="91"/>
      <c r="FB413" s="91"/>
      <c r="FC413" s="91"/>
      <c r="FD413" s="91"/>
      <c r="FE413" s="91"/>
      <c r="FF413" s="91"/>
      <c r="FG413" s="91"/>
      <c r="FH413" s="91"/>
      <c r="FI413" s="91"/>
      <c r="FJ413" s="91"/>
      <c r="FK413" s="91"/>
      <c r="FL413" s="91"/>
      <c r="FM413" s="91"/>
      <c r="FN413" s="91"/>
      <c r="FO413" s="91"/>
      <c r="FP413" s="91"/>
      <c r="FQ413" s="91"/>
      <c r="FR413" s="91"/>
      <c r="FS413" s="91"/>
      <c r="FT413" s="91"/>
      <c r="FU413" s="91"/>
      <c r="FV413" s="91"/>
      <c r="FW413" s="91"/>
      <c r="FX413" s="91"/>
      <c r="FY413" s="91"/>
      <c r="FZ413" s="91"/>
      <c r="GA413" s="91"/>
      <c r="GB413" s="91"/>
      <c r="GC413" s="91"/>
      <c r="GD413" s="91"/>
      <c r="GE413" s="91"/>
      <c r="GF413" s="91"/>
      <c r="GG413" s="91"/>
      <c r="GH413" s="91"/>
      <c r="GI413" s="91"/>
      <c r="GJ413" s="91"/>
      <c r="GK413" s="91"/>
      <c r="GL413" s="91"/>
      <c r="GM413" s="91"/>
      <c r="GN413" s="91"/>
      <c r="GO413" s="91"/>
      <c r="GP413" s="91"/>
      <c r="GQ413" s="91"/>
      <c r="GR413" s="91"/>
      <c r="GS413" s="91"/>
      <c r="GT413" s="91"/>
      <c r="GU413" s="91"/>
      <c r="GV413" s="91"/>
      <c r="GW413" s="91"/>
      <c r="GX413" s="91"/>
      <c r="GY413" s="91"/>
      <c r="GZ413" s="91"/>
      <c r="HA413" s="91"/>
      <c r="HB413" s="91"/>
      <c r="HC413" s="91"/>
      <c r="HD413" s="91"/>
      <c r="HE413" s="91"/>
      <c r="HF413" s="91"/>
      <c r="HG413" s="91"/>
      <c r="HH413" s="91"/>
      <c r="HI413" s="91"/>
      <c r="HJ413" s="91"/>
      <c r="HK413" s="91"/>
      <c r="HL413" s="91"/>
      <c r="HM413" s="91"/>
      <c r="HN413" s="91"/>
      <c r="HO413" s="91"/>
      <c r="HP413" s="91"/>
      <c r="HQ413" s="91"/>
      <c r="HR413" s="91"/>
      <c r="HS413" s="92"/>
      <c r="HT413" s="92"/>
      <c r="HU413" s="91"/>
      <c r="HV413" s="91"/>
      <c r="HW413" s="91"/>
      <c r="HX413" s="91"/>
      <c r="HY413" s="91"/>
      <c r="HZ413" s="91"/>
      <c r="IA413" s="91"/>
      <c r="IB413" s="91"/>
      <c r="IC413" s="91"/>
      <c r="ID413" s="91"/>
      <c r="IE413" s="91"/>
      <c r="IF413" s="91"/>
      <c r="IG413" s="91"/>
      <c r="IH413" s="91"/>
      <c r="II413" s="91"/>
      <c r="IJ413" s="91"/>
      <c r="IK413" s="91"/>
      <c r="IL413" s="91"/>
      <c r="IM413" s="91"/>
      <c r="IN413" s="91"/>
      <c r="IO413" s="91"/>
      <c r="IP413" s="91"/>
      <c r="IQ413" s="91"/>
      <c r="IR413" s="91"/>
      <c r="IS413" s="91"/>
    </row>
    <row r="414" spans="1:253" s="94" customForma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60"/>
      <c r="CW414" s="60"/>
      <c r="CX414" s="60"/>
      <c r="CY414" s="91"/>
      <c r="CZ414" s="91"/>
      <c r="DA414" s="91"/>
      <c r="DB414" s="91"/>
      <c r="DC414" s="91"/>
      <c r="DD414" s="91"/>
      <c r="DE414" s="91"/>
      <c r="DF414" s="91"/>
      <c r="DG414" s="91"/>
      <c r="DH414" s="91"/>
      <c r="DI414" s="91"/>
      <c r="DJ414" s="91"/>
      <c r="DK414" s="91"/>
      <c r="DL414" s="91"/>
      <c r="DM414" s="91"/>
      <c r="DN414" s="91"/>
      <c r="DO414" s="91"/>
      <c r="DP414" s="91"/>
      <c r="DQ414" s="91"/>
      <c r="DR414" s="91"/>
      <c r="DS414" s="91"/>
      <c r="DT414" s="91"/>
      <c r="DU414" s="91"/>
      <c r="DV414" s="91"/>
      <c r="DW414" s="91"/>
      <c r="DX414" s="91"/>
      <c r="DY414" s="91"/>
      <c r="DZ414" s="91"/>
      <c r="EA414" s="91"/>
      <c r="EB414" s="91"/>
      <c r="EC414" s="91"/>
      <c r="ED414" s="91"/>
      <c r="EE414" s="91"/>
      <c r="EF414" s="91"/>
      <c r="EG414" s="91"/>
      <c r="EH414" s="91"/>
      <c r="EI414" s="91"/>
      <c r="EJ414" s="91"/>
      <c r="EK414" s="91"/>
      <c r="EL414" s="91"/>
      <c r="EM414" s="91"/>
      <c r="EN414" s="91"/>
      <c r="EO414" s="91"/>
      <c r="EP414" s="91"/>
      <c r="EQ414" s="91"/>
      <c r="ER414" s="91"/>
      <c r="ES414" s="91"/>
      <c r="ET414" s="91"/>
      <c r="EU414" s="91"/>
      <c r="EV414" s="91"/>
      <c r="EW414" s="91"/>
      <c r="EX414" s="91"/>
      <c r="EY414" s="91"/>
      <c r="EZ414" s="91"/>
      <c r="FA414" s="91"/>
      <c r="FB414" s="91"/>
      <c r="FC414" s="91"/>
      <c r="FD414" s="91"/>
      <c r="FE414" s="91"/>
      <c r="FF414" s="91"/>
      <c r="FG414" s="91"/>
      <c r="FH414" s="91"/>
      <c r="FI414" s="91"/>
      <c r="FJ414" s="91"/>
      <c r="FK414" s="91"/>
      <c r="FL414" s="91"/>
      <c r="FM414" s="91"/>
      <c r="FN414" s="91"/>
      <c r="FO414" s="91"/>
      <c r="FP414" s="91"/>
      <c r="FQ414" s="91"/>
      <c r="FR414" s="91"/>
      <c r="FS414" s="91"/>
      <c r="FT414" s="91"/>
      <c r="FU414" s="91"/>
      <c r="FV414" s="91"/>
      <c r="FW414" s="91"/>
      <c r="FX414" s="91"/>
      <c r="FY414" s="91"/>
      <c r="FZ414" s="91"/>
      <c r="GA414" s="91"/>
      <c r="GB414" s="91"/>
      <c r="GC414" s="91"/>
      <c r="GD414" s="91"/>
      <c r="GE414" s="91"/>
      <c r="GF414" s="91"/>
      <c r="GG414" s="91"/>
      <c r="GH414" s="91"/>
      <c r="GI414" s="91"/>
      <c r="GJ414" s="91"/>
      <c r="GK414" s="91"/>
      <c r="GL414" s="91"/>
      <c r="GM414" s="91"/>
      <c r="GN414" s="91"/>
      <c r="GO414" s="91"/>
      <c r="GP414" s="91"/>
      <c r="GQ414" s="91"/>
      <c r="GR414" s="91"/>
      <c r="GS414" s="91"/>
      <c r="GT414" s="91"/>
      <c r="GU414" s="91"/>
      <c r="GV414" s="91"/>
      <c r="GW414" s="91"/>
      <c r="GX414" s="91"/>
      <c r="GY414" s="91"/>
      <c r="GZ414" s="91"/>
      <c r="HA414" s="91"/>
      <c r="HB414" s="91"/>
      <c r="HC414" s="91"/>
      <c r="HD414" s="91"/>
      <c r="HE414" s="91"/>
      <c r="HF414" s="91"/>
      <c r="HG414" s="91"/>
      <c r="HH414" s="91"/>
      <c r="HI414" s="91"/>
      <c r="HJ414" s="91"/>
      <c r="HK414" s="91"/>
      <c r="HL414" s="91"/>
      <c r="HM414" s="91"/>
      <c r="HN414" s="91"/>
      <c r="HO414" s="91"/>
      <c r="HP414" s="91"/>
      <c r="HQ414" s="91"/>
      <c r="HR414" s="91"/>
      <c r="HS414" s="92"/>
      <c r="HT414" s="92"/>
      <c r="HU414" s="91"/>
      <c r="HV414" s="91"/>
      <c r="HW414" s="91"/>
      <c r="HX414" s="91"/>
      <c r="HY414" s="91"/>
      <c r="HZ414" s="91"/>
      <c r="IA414" s="91"/>
      <c r="IB414" s="91"/>
      <c r="IC414" s="91"/>
      <c r="ID414" s="91"/>
      <c r="IE414" s="91"/>
      <c r="IF414" s="91"/>
      <c r="IG414" s="91"/>
      <c r="IH414" s="91"/>
      <c r="II414" s="91"/>
      <c r="IJ414" s="91"/>
      <c r="IK414" s="91"/>
      <c r="IL414" s="91"/>
      <c r="IM414" s="91"/>
      <c r="IN414" s="91"/>
      <c r="IO414" s="91"/>
      <c r="IP414" s="91"/>
      <c r="IQ414" s="91"/>
      <c r="IR414" s="91"/>
      <c r="IS414" s="91"/>
    </row>
    <row r="415" spans="1:253" s="94" customForma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60"/>
      <c r="CW415" s="60"/>
      <c r="CX415" s="60"/>
      <c r="CY415" s="91"/>
      <c r="CZ415" s="91"/>
      <c r="DA415" s="91"/>
      <c r="DB415" s="91"/>
      <c r="DC415" s="91"/>
      <c r="DD415" s="91"/>
      <c r="DE415" s="91"/>
      <c r="DF415" s="91"/>
      <c r="DG415" s="91"/>
      <c r="DH415" s="91"/>
      <c r="DI415" s="91"/>
      <c r="DJ415" s="91"/>
      <c r="DK415" s="91"/>
      <c r="DL415" s="91"/>
      <c r="DM415" s="91"/>
      <c r="DN415" s="91"/>
      <c r="DO415" s="91"/>
      <c r="DP415" s="91"/>
      <c r="DQ415" s="91"/>
      <c r="DR415" s="91"/>
      <c r="DS415" s="91"/>
      <c r="DT415" s="91"/>
      <c r="DU415" s="91"/>
      <c r="DV415" s="91"/>
      <c r="DW415" s="91"/>
      <c r="DX415" s="91"/>
      <c r="DY415" s="91"/>
      <c r="DZ415" s="91"/>
      <c r="EA415" s="91"/>
      <c r="EB415" s="91"/>
      <c r="EC415" s="91"/>
      <c r="ED415" s="91"/>
      <c r="EE415" s="91"/>
      <c r="EF415" s="91"/>
      <c r="EG415" s="91"/>
      <c r="EH415" s="91"/>
      <c r="EI415" s="91"/>
      <c r="EJ415" s="91"/>
      <c r="EK415" s="91"/>
      <c r="EL415" s="91"/>
      <c r="EM415" s="91"/>
      <c r="EN415" s="91"/>
      <c r="EO415" s="91"/>
      <c r="EP415" s="91"/>
      <c r="EQ415" s="91"/>
      <c r="ER415" s="91"/>
      <c r="ES415" s="91"/>
      <c r="ET415" s="91"/>
      <c r="EU415" s="91"/>
      <c r="EV415" s="91"/>
      <c r="EW415" s="91"/>
      <c r="EX415" s="91"/>
      <c r="EY415" s="91"/>
      <c r="EZ415" s="91"/>
      <c r="FA415" s="91"/>
      <c r="FB415" s="91"/>
      <c r="FC415" s="91"/>
      <c r="FD415" s="91"/>
      <c r="FE415" s="91"/>
      <c r="FF415" s="91"/>
      <c r="FG415" s="91"/>
      <c r="FH415" s="91"/>
      <c r="FI415" s="91"/>
      <c r="FJ415" s="91"/>
      <c r="FK415" s="91"/>
      <c r="FL415" s="91"/>
      <c r="FM415" s="91"/>
      <c r="FN415" s="91"/>
      <c r="FO415" s="91"/>
      <c r="FP415" s="91"/>
      <c r="FQ415" s="91"/>
      <c r="FR415" s="91"/>
      <c r="FS415" s="91"/>
      <c r="FT415" s="91"/>
      <c r="FU415" s="91"/>
      <c r="FV415" s="91"/>
      <c r="FW415" s="91"/>
      <c r="FX415" s="91"/>
      <c r="FY415" s="91"/>
      <c r="FZ415" s="91"/>
      <c r="GA415" s="91"/>
      <c r="GB415" s="91"/>
      <c r="GC415" s="91"/>
      <c r="GD415" s="91"/>
      <c r="GE415" s="91"/>
      <c r="GF415" s="91"/>
      <c r="GG415" s="91"/>
      <c r="GH415" s="91"/>
      <c r="GI415" s="91"/>
      <c r="GJ415" s="91"/>
      <c r="GK415" s="91"/>
      <c r="GL415" s="91"/>
      <c r="GM415" s="91"/>
      <c r="GN415" s="91"/>
      <c r="GO415" s="91"/>
      <c r="GP415" s="91"/>
      <c r="GQ415" s="91"/>
      <c r="GR415" s="91"/>
      <c r="GS415" s="91"/>
      <c r="GT415" s="91"/>
      <c r="GU415" s="91"/>
      <c r="GV415" s="91"/>
      <c r="GW415" s="91"/>
      <c r="GX415" s="91"/>
      <c r="GY415" s="91"/>
      <c r="GZ415" s="91"/>
      <c r="HA415" s="91"/>
      <c r="HB415" s="91"/>
      <c r="HC415" s="91"/>
      <c r="HD415" s="91"/>
      <c r="HE415" s="91"/>
      <c r="HF415" s="91"/>
      <c r="HG415" s="91"/>
      <c r="HH415" s="91"/>
      <c r="HI415" s="91"/>
      <c r="HJ415" s="91"/>
      <c r="HK415" s="91"/>
      <c r="HL415" s="91"/>
      <c r="HM415" s="91"/>
      <c r="HN415" s="91"/>
      <c r="HO415" s="91"/>
      <c r="HP415" s="91"/>
      <c r="HQ415" s="91"/>
      <c r="HR415" s="91"/>
      <c r="HS415" s="92"/>
      <c r="HT415" s="92"/>
      <c r="HU415" s="91"/>
      <c r="HV415" s="91"/>
      <c r="HW415" s="91"/>
      <c r="HX415" s="91"/>
      <c r="HY415" s="91"/>
      <c r="HZ415" s="91"/>
      <c r="IA415" s="91"/>
      <c r="IB415" s="91"/>
      <c r="IC415" s="91"/>
      <c r="ID415" s="91"/>
      <c r="IE415" s="91"/>
      <c r="IF415" s="91"/>
      <c r="IG415" s="91"/>
      <c r="IH415" s="91"/>
      <c r="II415" s="91"/>
      <c r="IJ415" s="91"/>
      <c r="IK415" s="91"/>
      <c r="IL415" s="91"/>
      <c r="IM415" s="91"/>
      <c r="IN415" s="91"/>
      <c r="IO415" s="91"/>
      <c r="IP415" s="91"/>
      <c r="IQ415" s="91"/>
      <c r="IR415" s="91"/>
      <c r="IS415" s="91"/>
    </row>
    <row r="416" spans="1:253" s="94" customForma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60"/>
      <c r="CW416" s="60"/>
      <c r="CX416" s="60"/>
      <c r="CY416" s="91"/>
      <c r="CZ416" s="91"/>
      <c r="DA416" s="91"/>
      <c r="DB416" s="91"/>
      <c r="DC416" s="91"/>
      <c r="DD416" s="91"/>
      <c r="DE416" s="91"/>
      <c r="DF416" s="91"/>
      <c r="DG416" s="91"/>
      <c r="DH416" s="91"/>
      <c r="DI416" s="91"/>
      <c r="DJ416" s="91"/>
      <c r="DK416" s="91"/>
      <c r="DL416" s="91"/>
      <c r="DM416" s="91"/>
      <c r="DN416" s="91"/>
      <c r="DO416" s="91"/>
      <c r="DP416" s="91"/>
      <c r="DQ416" s="91"/>
      <c r="DR416" s="91"/>
      <c r="DS416" s="91"/>
      <c r="DT416" s="91"/>
      <c r="DU416" s="91"/>
      <c r="DV416" s="91"/>
      <c r="DW416" s="91"/>
      <c r="DX416" s="91"/>
      <c r="DY416" s="91"/>
      <c r="DZ416" s="91"/>
      <c r="EA416" s="91"/>
      <c r="EB416" s="91"/>
      <c r="EC416" s="91"/>
      <c r="ED416" s="91"/>
      <c r="EE416" s="91"/>
      <c r="EF416" s="91"/>
      <c r="EG416" s="91"/>
      <c r="EH416" s="91"/>
      <c r="EI416" s="91"/>
      <c r="EJ416" s="91"/>
      <c r="EK416" s="91"/>
      <c r="EL416" s="91"/>
      <c r="EM416" s="91"/>
      <c r="EN416" s="91"/>
      <c r="EO416" s="91"/>
      <c r="EP416" s="91"/>
      <c r="EQ416" s="91"/>
      <c r="ER416" s="91"/>
      <c r="ES416" s="91"/>
      <c r="ET416" s="91"/>
      <c r="EU416" s="91"/>
      <c r="EV416" s="91"/>
      <c r="EW416" s="91"/>
      <c r="EX416" s="91"/>
      <c r="EY416" s="91"/>
      <c r="EZ416" s="91"/>
      <c r="FA416" s="91"/>
      <c r="FB416" s="91"/>
      <c r="FC416" s="91"/>
      <c r="FD416" s="91"/>
      <c r="FE416" s="91"/>
      <c r="FF416" s="91"/>
      <c r="FG416" s="91"/>
      <c r="FH416" s="91"/>
      <c r="FI416" s="91"/>
      <c r="FJ416" s="91"/>
      <c r="FK416" s="91"/>
      <c r="FL416" s="91"/>
      <c r="FM416" s="91"/>
      <c r="FN416" s="91"/>
      <c r="FO416" s="91"/>
      <c r="FP416" s="91"/>
      <c r="FQ416" s="91"/>
      <c r="FR416" s="91"/>
      <c r="FS416" s="91"/>
      <c r="FT416" s="91"/>
      <c r="FU416" s="91"/>
      <c r="FV416" s="91"/>
      <c r="FW416" s="91"/>
      <c r="FX416" s="91"/>
      <c r="FY416" s="91"/>
      <c r="FZ416" s="91"/>
      <c r="GA416" s="91"/>
      <c r="GB416" s="91"/>
      <c r="GC416" s="91"/>
      <c r="GD416" s="91"/>
      <c r="GE416" s="91"/>
      <c r="GF416" s="91"/>
      <c r="GG416" s="91"/>
      <c r="GH416" s="91"/>
      <c r="GI416" s="91"/>
      <c r="GJ416" s="91"/>
      <c r="GK416" s="91"/>
      <c r="GL416" s="91"/>
      <c r="GM416" s="91"/>
      <c r="GN416" s="91"/>
      <c r="GO416" s="91"/>
      <c r="GP416" s="91"/>
      <c r="GQ416" s="91"/>
      <c r="GR416" s="91"/>
      <c r="GS416" s="91"/>
      <c r="GT416" s="91"/>
      <c r="GU416" s="91"/>
      <c r="GV416" s="91"/>
      <c r="GW416" s="91"/>
      <c r="GX416" s="91"/>
      <c r="GY416" s="91"/>
      <c r="GZ416" s="91"/>
      <c r="HA416" s="91"/>
      <c r="HB416" s="91"/>
      <c r="HC416" s="91"/>
      <c r="HD416" s="91"/>
      <c r="HE416" s="91"/>
      <c r="HF416" s="91"/>
      <c r="HG416" s="91"/>
      <c r="HH416" s="91"/>
      <c r="HI416" s="91"/>
      <c r="HJ416" s="91"/>
      <c r="HK416" s="91"/>
      <c r="HL416" s="91"/>
      <c r="HM416" s="91"/>
      <c r="HN416" s="91"/>
      <c r="HO416" s="91"/>
      <c r="HP416" s="91"/>
      <c r="HQ416" s="91"/>
      <c r="HR416" s="91"/>
      <c r="HS416" s="92"/>
      <c r="HT416" s="92"/>
      <c r="HU416" s="91"/>
      <c r="HV416" s="91"/>
      <c r="HW416" s="91"/>
      <c r="HX416" s="91"/>
      <c r="HY416" s="91"/>
      <c r="HZ416" s="91"/>
      <c r="IA416" s="91"/>
      <c r="IB416" s="91"/>
      <c r="IC416" s="91"/>
      <c r="ID416" s="91"/>
      <c r="IE416" s="91"/>
      <c r="IF416" s="91"/>
      <c r="IG416" s="91"/>
      <c r="IH416" s="91"/>
      <c r="II416" s="91"/>
      <c r="IJ416" s="91"/>
      <c r="IK416" s="91"/>
      <c r="IL416" s="91"/>
      <c r="IM416" s="91"/>
      <c r="IN416" s="91"/>
      <c r="IO416" s="91"/>
      <c r="IP416" s="91"/>
      <c r="IQ416" s="91"/>
      <c r="IR416" s="91"/>
      <c r="IS416" s="91"/>
    </row>
    <row r="417" spans="1:253" s="94" customForma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60"/>
      <c r="CW417" s="60"/>
      <c r="CX417" s="60"/>
      <c r="CY417" s="91"/>
      <c r="CZ417" s="91"/>
      <c r="DA417" s="91"/>
      <c r="DB417" s="91"/>
      <c r="DC417" s="91"/>
      <c r="DD417" s="91"/>
      <c r="DE417" s="91"/>
      <c r="DF417" s="91"/>
      <c r="DG417" s="91"/>
      <c r="DH417" s="91"/>
      <c r="DI417" s="91"/>
      <c r="DJ417" s="91"/>
      <c r="DK417" s="91"/>
      <c r="DL417" s="91"/>
      <c r="DM417" s="91"/>
      <c r="DN417" s="91"/>
      <c r="DO417" s="91"/>
      <c r="DP417" s="91"/>
      <c r="DQ417" s="91"/>
      <c r="DR417" s="91"/>
      <c r="DS417" s="91"/>
      <c r="DT417" s="91"/>
      <c r="DU417" s="91"/>
      <c r="DV417" s="91"/>
      <c r="DW417" s="91"/>
      <c r="DX417" s="91"/>
      <c r="DY417" s="91"/>
      <c r="DZ417" s="91"/>
      <c r="EA417" s="91"/>
      <c r="EB417" s="91"/>
      <c r="EC417" s="91"/>
      <c r="ED417" s="91"/>
      <c r="EE417" s="91"/>
      <c r="EF417" s="91"/>
      <c r="EG417" s="91"/>
      <c r="EH417" s="91"/>
      <c r="EI417" s="91"/>
      <c r="EJ417" s="91"/>
      <c r="EK417" s="91"/>
      <c r="EL417" s="91"/>
      <c r="EM417" s="91"/>
      <c r="EN417" s="91"/>
      <c r="EO417" s="91"/>
      <c r="EP417" s="91"/>
      <c r="EQ417" s="91"/>
      <c r="ER417" s="91"/>
      <c r="ES417" s="91"/>
      <c r="ET417" s="91"/>
      <c r="EU417" s="91"/>
      <c r="EV417" s="91"/>
      <c r="EW417" s="91"/>
      <c r="EX417" s="91"/>
      <c r="EY417" s="91"/>
      <c r="EZ417" s="91"/>
      <c r="FA417" s="91"/>
      <c r="FB417" s="91"/>
      <c r="FC417" s="91"/>
      <c r="FD417" s="91"/>
      <c r="FE417" s="91"/>
      <c r="FF417" s="91"/>
      <c r="FG417" s="91"/>
      <c r="FH417" s="91"/>
      <c r="FI417" s="91"/>
      <c r="FJ417" s="91"/>
      <c r="FK417" s="91"/>
      <c r="FL417" s="91"/>
      <c r="FM417" s="91"/>
      <c r="FN417" s="91"/>
      <c r="FO417" s="91"/>
      <c r="FP417" s="91"/>
      <c r="FQ417" s="91"/>
      <c r="FR417" s="91"/>
      <c r="FS417" s="91"/>
      <c r="FT417" s="91"/>
      <c r="FU417" s="91"/>
      <c r="FV417" s="91"/>
      <c r="FW417" s="91"/>
      <c r="FX417" s="91"/>
      <c r="FY417" s="91"/>
      <c r="FZ417" s="91"/>
      <c r="GA417" s="91"/>
      <c r="GB417" s="91"/>
      <c r="GC417" s="91"/>
      <c r="GD417" s="91"/>
      <c r="GE417" s="91"/>
      <c r="GF417" s="91"/>
      <c r="GG417" s="91"/>
      <c r="GH417" s="91"/>
      <c r="GI417" s="91"/>
      <c r="GJ417" s="91"/>
      <c r="GK417" s="91"/>
      <c r="GL417" s="91"/>
      <c r="GM417" s="91"/>
      <c r="GN417" s="91"/>
      <c r="GO417" s="91"/>
      <c r="GP417" s="91"/>
      <c r="GQ417" s="91"/>
      <c r="GR417" s="91"/>
      <c r="GS417" s="91"/>
      <c r="GT417" s="91"/>
      <c r="GU417" s="91"/>
      <c r="GV417" s="91"/>
      <c r="GW417" s="91"/>
      <c r="GX417" s="91"/>
      <c r="GY417" s="91"/>
      <c r="GZ417" s="91"/>
      <c r="HA417" s="91"/>
      <c r="HB417" s="91"/>
      <c r="HC417" s="91"/>
      <c r="HD417" s="91"/>
      <c r="HE417" s="91"/>
      <c r="HF417" s="91"/>
      <c r="HG417" s="91"/>
      <c r="HH417" s="91"/>
      <c r="HI417" s="91"/>
      <c r="HJ417" s="91"/>
      <c r="HK417" s="91"/>
      <c r="HL417" s="91"/>
      <c r="HM417" s="91"/>
      <c r="HN417" s="91"/>
      <c r="HO417" s="91"/>
      <c r="HP417" s="91"/>
      <c r="HQ417" s="91"/>
      <c r="HR417" s="91"/>
      <c r="HS417" s="92"/>
      <c r="HT417" s="92"/>
      <c r="HU417" s="91"/>
      <c r="HV417" s="91"/>
      <c r="HW417" s="91"/>
      <c r="HX417" s="91"/>
      <c r="HY417" s="91"/>
      <c r="HZ417" s="91"/>
      <c r="IA417" s="91"/>
      <c r="IB417" s="91"/>
      <c r="IC417" s="91"/>
      <c r="ID417" s="91"/>
      <c r="IE417" s="91"/>
      <c r="IF417" s="91"/>
      <c r="IG417" s="91"/>
      <c r="IH417" s="91"/>
      <c r="II417" s="91"/>
      <c r="IJ417" s="91"/>
      <c r="IK417" s="91"/>
      <c r="IL417" s="91"/>
      <c r="IM417" s="91"/>
      <c r="IN417" s="91"/>
      <c r="IO417" s="91"/>
      <c r="IP417" s="91"/>
      <c r="IQ417" s="91"/>
      <c r="IR417" s="91"/>
      <c r="IS417" s="91"/>
    </row>
    <row r="418" spans="1:253" s="94" customForma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60"/>
      <c r="CW418" s="60"/>
      <c r="CX418" s="60"/>
      <c r="CY418" s="91"/>
      <c r="CZ418" s="91"/>
      <c r="DA418" s="91"/>
      <c r="DB418" s="91"/>
      <c r="DC418" s="91"/>
      <c r="DD418" s="91"/>
      <c r="DE418" s="91"/>
      <c r="DF418" s="91"/>
      <c r="DG418" s="91"/>
      <c r="DH418" s="91"/>
      <c r="DI418" s="91"/>
      <c r="DJ418" s="91"/>
      <c r="DK418" s="91"/>
      <c r="DL418" s="91"/>
      <c r="DM418" s="91"/>
      <c r="DN418" s="91"/>
      <c r="DO418" s="91"/>
      <c r="DP418" s="91"/>
      <c r="DQ418" s="91"/>
      <c r="DR418" s="91"/>
      <c r="DS418" s="91"/>
      <c r="DT418" s="91"/>
      <c r="DU418" s="91"/>
      <c r="DV418" s="91"/>
      <c r="DW418" s="91"/>
      <c r="DX418" s="91"/>
      <c r="DY418" s="91"/>
      <c r="DZ418" s="91"/>
      <c r="EA418" s="91"/>
      <c r="EB418" s="91"/>
      <c r="EC418" s="91"/>
      <c r="ED418" s="91"/>
      <c r="EE418" s="91"/>
      <c r="EF418" s="91"/>
      <c r="EG418" s="91"/>
      <c r="EH418" s="91"/>
      <c r="EI418" s="91"/>
      <c r="EJ418" s="91"/>
      <c r="EK418" s="91"/>
      <c r="EL418" s="91"/>
      <c r="EM418" s="91"/>
      <c r="EN418" s="91"/>
      <c r="EO418" s="91"/>
      <c r="EP418" s="91"/>
      <c r="EQ418" s="91"/>
      <c r="ER418" s="91"/>
      <c r="ES418" s="91"/>
      <c r="ET418" s="91"/>
      <c r="EU418" s="91"/>
      <c r="EV418" s="91"/>
      <c r="EW418" s="91"/>
      <c r="EX418" s="91"/>
      <c r="EY418" s="91"/>
      <c r="EZ418" s="91"/>
      <c r="FA418" s="91"/>
      <c r="FB418" s="91"/>
      <c r="FC418" s="91"/>
      <c r="FD418" s="91"/>
      <c r="FE418" s="91"/>
      <c r="FF418" s="91"/>
      <c r="FG418" s="91"/>
      <c r="FH418" s="91"/>
      <c r="FI418" s="91"/>
      <c r="FJ418" s="91"/>
      <c r="FK418" s="91"/>
      <c r="FL418" s="91"/>
      <c r="FM418" s="91"/>
      <c r="FN418" s="91"/>
      <c r="FO418" s="91"/>
      <c r="FP418" s="91"/>
      <c r="FQ418" s="91"/>
      <c r="FR418" s="91"/>
      <c r="FS418" s="91"/>
      <c r="FT418" s="91"/>
      <c r="FU418" s="91"/>
      <c r="FV418" s="91"/>
      <c r="FW418" s="91"/>
      <c r="FX418" s="91"/>
      <c r="FY418" s="91"/>
      <c r="FZ418" s="91"/>
      <c r="GA418" s="91"/>
      <c r="GB418" s="91"/>
      <c r="GC418" s="91"/>
      <c r="GD418" s="91"/>
      <c r="GE418" s="91"/>
      <c r="GF418" s="91"/>
      <c r="GG418" s="91"/>
      <c r="GH418" s="91"/>
      <c r="GI418" s="91"/>
      <c r="GJ418" s="91"/>
      <c r="GK418" s="91"/>
      <c r="GL418" s="91"/>
      <c r="GM418" s="91"/>
      <c r="GN418" s="91"/>
      <c r="GO418" s="91"/>
      <c r="GP418" s="91"/>
      <c r="GQ418" s="91"/>
      <c r="GR418" s="91"/>
      <c r="GS418" s="91"/>
      <c r="GT418" s="91"/>
      <c r="GU418" s="91"/>
      <c r="GV418" s="91"/>
      <c r="GW418" s="91"/>
      <c r="GX418" s="91"/>
      <c r="GY418" s="91"/>
      <c r="GZ418" s="91"/>
      <c r="HA418" s="91"/>
      <c r="HB418" s="91"/>
      <c r="HC418" s="91"/>
      <c r="HD418" s="91"/>
      <c r="HE418" s="91"/>
      <c r="HF418" s="91"/>
      <c r="HG418" s="91"/>
      <c r="HH418" s="91"/>
      <c r="HI418" s="91"/>
      <c r="HJ418" s="91"/>
      <c r="HK418" s="91"/>
      <c r="HL418" s="91"/>
      <c r="HM418" s="91"/>
      <c r="HN418" s="91"/>
      <c r="HO418" s="91"/>
      <c r="HP418" s="91"/>
      <c r="HQ418" s="91"/>
      <c r="HR418" s="91"/>
      <c r="HS418" s="92"/>
      <c r="HT418" s="92"/>
      <c r="HU418" s="91"/>
      <c r="HV418" s="91"/>
      <c r="HW418" s="91"/>
      <c r="HX418" s="91"/>
      <c r="HY418" s="91"/>
      <c r="HZ418" s="91"/>
      <c r="IA418" s="91"/>
      <c r="IB418" s="91"/>
      <c r="IC418" s="91"/>
      <c r="ID418" s="91"/>
      <c r="IE418" s="91"/>
      <c r="IF418" s="91"/>
      <c r="IG418" s="91"/>
      <c r="IH418" s="91"/>
      <c r="II418" s="91"/>
      <c r="IJ418" s="91"/>
      <c r="IK418" s="91"/>
      <c r="IL418" s="91"/>
      <c r="IM418" s="91"/>
      <c r="IN418" s="91"/>
      <c r="IO418" s="91"/>
      <c r="IP418" s="91"/>
      <c r="IQ418" s="91"/>
      <c r="IR418" s="91"/>
      <c r="IS418" s="91"/>
    </row>
    <row r="419" spans="1:253" s="94" customForma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60"/>
      <c r="CW419" s="60"/>
      <c r="CX419" s="60"/>
      <c r="CY419" s="91"/>
      <c r="CZ419" s="91"/>
      <c r="DA419" s="91"/>
      <c r="DB419" s="91"/>
      <c r="DC419" s="91"/>
      <c r="DD419" s="91"/>
      <c r="DE419" s="91"/>
      <c r="DF419" s="91"/>
      <c r="DG419" s="91"/>
      <c r="DH419" s="91"/>
      <c r="DI419" s="91"/>
      <c r="DJ419" s="91"/>
      <c r="DK419" s="91"/>
      <c r="DL419" s="91"/>
      <c r="DM419" s="91"/>
      <c r="DN419" s="91"/>
      <c r="DO419" s="91"/>
      <c r="DP419" s="91"/>
      <c r="DQ419" s="91"/>
      <c r="DR419" s="91"/>
      <c r="DS419" s="91"/>
      <c r="DT419" s="91"/>
      <c r="DU419" s="91"/>
      <c r="DV419" s="91"/>
      <c r="DW419" s="91"/>
      <c r="DX419" s="91"/>
      <c r="DY419" s="91"/>
      <c r="DZ419" s="91"/>
      <c r="EA419" s="91"/>
      <c r="EB419" s="91"/>
      <c r="EC419" s="91"/>
      <c r="ED419" s="91"/>
      <c r="EE419" s="91"/>
      <c r="EF419" s="91"/>
      <c r="EG419" s="91"/>
      <c r="EH419" s="91"/>
      <c r="EI419" s="91"/>
      <c r="EJ419" s="91"/>
      <c r="EK419" s="91"/>
      <c r="EL419" s="91"/>
      <c r="EM419" s="91"/>
      <c r="EN419" s="91"/>
      <c r="EO419" s="91"/>
      <c r="EP419" s="91"/>
      <c r="EQ419" s="91"/>
      <c r="ER419" s="91"/>
      <c r="ES419" s="91"/>
      <c r="ET419" s="91"/>
      <c r="EU419" s="91"/>
      <c r="EV419" s="91"/>
      <c r="EW419" s="91"/>
      <c r="EX419" s="91"/>
      <c r="EY419" s="91"/>
      <c r="EZ419" s="91"/>
      <c r="FA419" s="91"/>
      <c r="FB419" s="91"/>
      <c r="FC419" s="91"/>
      <c r="FD419" s="91"/>
      <c r="FE419" s="91"/>
      <c r="FF419" s="91"/>
      <c r="FG419" s="91"/>
      <c r="FH419" s="91"/>
      <c r="FI419" s="91"/>
      <c r="FJ419" s="91"/>
      <c r="FK419" s="91"/>
      <c r="FL419" s="91"/>
      <c r="FM419" s="91"/>
      <c r="FN419" s="91"/>
      <c r="FO419" s="91"/>
      <c r="FP419" s="91"/>
      <c r="FQ419" s="91"/>
      <c r="FR419" s="91"/>
      <c r="FS419" s="91"/>
      <c r="FT419" s="91"/>
      <c r="FU419" s="91"/>
      <c r="FV419" s="91"/>
      <c r="FW419" s="91"/>
      <c r="FX419" s="91"/>
      <c r="FY419" s="91"/>
      <c r="FZ419" s="91"/>
      <c r="GA419" s="91"/>
      <c r="GB419" s="91"/>
      <c r="GC419" s="91"/>
      <c r="GD419" s="91"/>
      <c r="GE419" s="91"/>
      <c r="GF419" s="91"/>
      <c r="GG419" s="91"/>
      <c r="GH419" s="91"/>
      <c r="GI419" s="91"/>
      <c r="GJ419" s="91"/>
      <c r="GK419" s="91"/>
      <c r="GL419" s="91"/>
      <c r="GM419" s="91"/>
      <c r="GN419" s="91"/>
      <c r="GO419" s="91"/>
      <c r="GP419" s="91"/>
      <c r="GQ419" s="91"/>
      <c r="GR419" s="91"/>
      <c r="GS419" s="91"/>
      <c r="GT419" s="91"/>
      <c r="GU419" s="91"/>
      <c r="GV419" s="91"/>
      <c r="GW419" s="91"/>
      <c r="GX419" s="91"/>
      <c r="GY419" s="91"/>
      <c r="GZ419" s="91"/>
      <c r="HA419" s="91"/>
      <c r="HB419" s="91"/>
      <c r="HC419" s="91"/>
      <c r="HD419" s="91"/>
      <c r="HE419" s="91"/>
      <c r="HF419" s="91"/>
      <c r="HG419" s="91"/>
      <c r="HH419" s="91"/>
      <c r="HI419" s="91"/>
      <c r="HJ419" s="91"/>
      <c r="HK419" s="91"/>
      <c r="HL419" s="91"/>
      <c r="HM419" s="91"/>
      <c r="HN419" s="91"/>
      <c r="HO419" s="91"/>
      <c r="HP419" s="91"/>
      <c r="HQ419" s="91"/>
      <c r="HR419" s="91"/>
      <c r="HS419" s="92"/>
      <c r="HT419" s="92"/>
      <c r="HU419" s="91"/>
      <c r="HV419" s="91"/>
      <c r="HW419" s="91"/>
      <c r="HX419" s="91"/>
      <c r="HY419" s="91"/>
      <c r="HZ419" s="91"/>
      <c r="IA419" s="91"/>
      <c r="IB419" s="91"/>
      <c r="IC419" s="91"/>
      <c r="ID419" s="91"/>
      <c r="IE419" s="91"/>
      <c r="IF419" s="91"/>
      <c r="IG419" s="91"/>
      <c r="IH419" s="91"/>
      <c r="II419" s="91"/>
      <c r="IJ419" s="91"/>
      <c r="IK419" s="91"/>
      <c r="IL419" s="91"/>
      <c r="IM419" s="91"/>
      <c r="IN419" s="91"/>
      <c r="IO419" s="91"/>
      <c r="IP419" s="91"/>
      <c r="IQ419" s="91"/>
      <c r="IR419" s="91"/>
      <c r="IS419" s="91"/>
    </row>
    <row r="420" spans="1:253" s="94" customForma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60"/>
      <c r="CW420" s="60"/>
      <c r="CX420" s="60"/>
      <c r="CY420" s="91"/>
      <c r="CZ420" s="91"/>
      <c r="DA420" s="91"/>
      <c r="DB420" s="91"/>
      <c r="DC420" s="91"/>
      <c r="DD420" s="91"/>
      <c r="DE420" s="91"/>
      <c r="DF420" s="91"/>
      <c r="DG420" s="91"/>
      <c r="DH420" s="91"/>
      <c r="DI420" s="91"/>
      <c r="DJ420" s="91"/>
      <c r="DK420" s="91"/>
      <c r="DL420" s="91"/>
      <c r="DM420" s="91"/>
      <c r="DN420" s="91"/>
      <c r="DO420" s="91"/>
      <c r="DP420" s="91"/>
      <c r="DQ420" s="91"/>
      <c r="DR420" s="91"/>
      <c r="DS420" s="91"/>
      <c r="DT420" s="91"/>
      <c r="DU420" s="91"/>
      <c r="DV420" s="91"/>
      <c r="DW420" s="91"/>
      <c r="DX420" s="91"/>
      <c r="DY420" s="91"/>
      <c r="DZ420" s="91"/>
      <c r="EA420" s="91"/>
      <c r="EB420" s="91"/>
      <c r="EC420" s="91"/>
      <c r="ED420" s="91"/>
      <c r="EE420" s="91"/>
      <c r="EF420" s="91"/>
      <c r="EG420" s="91"/>
      <c r="EH420" s="91"/>
      <c r="EI420" s="91"/>
      <c r="EJ420" s="91"/>
      <c r="EK420" s="91"/>
      <c r="EL420" s="91"/>
      <c r="EM420" s="91"/>
      <c r="EN420" s="91"/>
      <c r="EO420" s="91"/>
      <c r="EP420" s="91"/>
      <c r="EQ420" s="91"/>
      <c r="ER420" s="91"/>
      <c r="ES420" s="91"/>
      <c r="ET420" s="91"/>
      <c r="EU420" s="91"/>
      <c r="EV420" s="91"/>
      <c r="EW420" s="91"/>
      <c r="EX420" s="91"/>
      <c r="EY420" s="91"/>
      <c r="EZ420" s="91"/>
      <c r="FA420" s="91"/>
      <c r="FB420" s="91"/>
      <c r="FC420" s="91"/>
      <c r="FD420" s="91"/>
      <c r="FE420" s="91"/>
      <c r="FF420" s="91"/>
      <c r="FG420" s="91"/>
      <c r="FH420" s="91"/>
      <c r="FI420" s="91"/>
      <c r="FJ420" s="91"/>
      <c r="FK420" s="91"/>
      <c r="FL420" s="91"/>
      <c r="FM420" s="91"/>
      <c r="FN420" s="91"/>
      <c r="FO420" s="91"/>
      <c r="FP420" s="91"/>
      <c r="FQ420" s="91"/>
      <c r="FR420" s="91"/>
      <c r="FS420" s="91"/>
      <c r="FT420" s="91"/>
      <c r="FU420" s="91"/>
      <c r="FV420" s="91"/>
      <c r="FW420" s="91"/>
      <c r="FX420" s="91"/>
      <c r="FY420" s="91"/>
      <c r="FZ420" s="91"/>
      <c r="GA420" s="91"/>
      <c r="GB420" s="91"/>
      <c r="GC420" s="91"/>
      <c r="GD420" s="91"/>
      <c r="GE420" s="91"/>
      <c r="GF420" s="91"/>
      <c r="GG420" s="91"/>
      <c r="GH420" s="91"/>
      <c r="GI420" s="91"/>
      <c r="GJ420" s="91"/>
      <c r="GK420" s="91"/>
      <c r="GL420" s="91"/>
      <c r="GM420" s="91"/>
      <c r="GN420" s="91"/>
      <c r="GO420" s="91"/>
      <c r="GP420" s="91"/>
      <c r="GQ420" s="91"/>
      <c r="GR420" s="91"/>
      <c r="GS420" s="91"/>
      <c r="GT420" s="91"/>
      <c r="GU420" s="91"/>
      <c r="GV420" s="91"/>
      <c r="GW420" s="91"/>
      <c r="GX420" s="91"/>
      <c r="GY420" s="91"/>
      <c r="GZ420" s="91"/>
      <c r="HA420" s="91"/>
      <c r="HB420" s="91"/>
      <c r="HC420" s="91"/>
      <c r="HD420" s="91"/>
      <c r="HE420" s="91"/>
      <c r="HF420" s="91"/>
      <c r="HG420" s="91"/>
      <c r="HH420" s="91"/>
      <c r="HI420" s="91"/>
      <c r="HJ420" s="91"/>
      <c r="HK420" s="91"/>
      <c r="HL420" s="91"/>
      <c r="HM420" s="91"/>
      <c r="HN420" s="91"/>
      <c r="HO420" s="91"/>
      <c r="HP420" s="91"/>
      <c r="HQ420" s="91"/>
      <c r="HR420" s="91"/>
      <c r="HS420" s="92"/>
      <c r="HT420" s="92"/>
      <c r="HU420" s="91"/>
      <c r="HV420" s="91"/>
      <c r="HW420" s="91"/>
      <c r="HX420" s="91"/>
      <c r="HY420" s="91"/>
      <c r="HZ420" s="91"/>
      <c r="IA420" s="91"/>
      <c r="IB420" s="91"/>
      <c r="IC420" s="91"/>
      <c r="ID420" s="91"/>
      <c r="IE420" s="91"/>
      <c r="IF420" s="91"/>
      <c r="IG420" s="91"/>
      <c r="IH420" s="91"/>
      <c r="II420" s="91"/>
      <c r="IJ420" s="91"/>
      <c r="IK420" s="91"/>
      <c r="IL420" s="91"/>
      <c r="IM420" s="91"/>
      <c r="IN420" s="91"/>
      <c r="IO420" s="91"/>
      <c r="IP420" s="91"/>
      <c r="IQ420" s="91"/>
      <c r="IR420" s="91"/>
      <c r="IS420" s="91"/>
    </row>
    <row r="421" spans="1:253" s="94" customForma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60"/>
      <c r="CW421" s="60"/>
      <c r="CX421" s="60"/>
      <c r="CY421" s="91"/>
      <c r="CZ421" s="91"/>
      <c r="DA421" s="91"/>
      <c r="DB421" s="91"/>
      <c r="DC421" s="91"/>
      <c r="DD421" s="91"/>
      <c r="DE421" s="91"/>
      <c r="DF421" s="91"/>
      <c r="DG421" s="91"/>
      <c r="DH421" s="91"/>
      <c r="DI421" s="91"/>
      <c r="DJ421" s="91"/>
      <c r="DK421" s="91"/>
      <c r="DL421" s="91"/>
      <c r="DM421" s="91"/>
      <c r="DN421" s="91"/>
      <c r="DO421" s="91"/>
      <c r="DP421" s="91"/>
      <c r="DQ421" s="91"/>
      <c r="DR421" s="91"/>
      <c r="DS421" s="91"/>
      <c r="DT421" s="91"/>
      <c r="DU421" s="91"/>
      <c r="DV421" s="91"/>
      <c r="DW421" s="91"/>
      <c r="DX421" s="91"/>
      <c r="DY421" s="91"/>
      <c r="DZ421" s="91"/>
      <c r="EA421" s="91"/>
      <c r="EB421" s="91"/>
      <c r="EC421" s="91"/>
      <c r="ED421" s="91"/>
      <c r="EE421" s="91"/>
      <c r="EF421" s="91"/>
      <c r="EG421" s="91"/>
      <c r="EH421" s="91"/>
      <c r="EI421" s="91"/>
      <c r="EJ421" s="91"/>
      <c r="EK421" s="91"/>
      <c r="EL421" s="91"/>
      <c r="EM421" s="91"/>
      <c r="EN421" s="91"/>
      <c r="EO421" s="91"/>
      <c r="EP421" s="91"/>
      <c r="EQ421" s="91"/>
      <c r="ER421" s="91"/>
      <c r="ES421" s="91"/>
      <c r="ET421" s="91"/>
      <c r="EU421" s="91"/>
      <c r="EV421" s="91"/>
      <c r="EW421" s="91"/>
      <c r="EX421" s="91"/>
      <c r="EY421" s="91"/>
      <c r="EZ421" s="91"/>
      <c r="FA421" s="91"/>
      <c r="FB421" s="91"/>
      <c r="FC421" s="91"/>
      <c r="FD421" s="91"/>
      <c r="FE421" s="91"/>
      <c r="FF421" s="91"/>
      <c r="FG421" s="91"/>
      <c r="FH421" s="91"/>
      <c r="FI421" s="91"/>
      <c r="FJ421" s="91"/>
      <c r="FK421" s="91"/>
      <c r="FL421" s="91"/>
      <c r="FM421" s="91"/>
      <c r="FN421" s="91"/>
      <c r="FO421" s="91"/>
      <c r="FP421" s="91"/>
      <c r="FQ421" s="91"/>
      <c r="FR421" s="91"/>
      <c r="FS421" s="91"/>
      <c r="FT421" s="91"/>
      <c r="FU421" s="91"/>
      <c r="FV421" s="91"/>
      <c r="FW421" s="91"/>
      <c r="FX421" s="91"/>
      <c r="FY421" s="91"/>
      <c r="FZ421" s="91"/>
      <c r="GA421" s="91"/>
      <c r="GB421" s="91"/>
      <c r="GC421" s="91"/>
      <c r="GD421" s="91"/>
      <c r="GE421" s="91"/>
      <c r="GF421" s="91"/>
      <c r="GG421" s="91"/>
      <c r="GH421" s="91"/>
      <c r="GI421" s="91"/>
      <c r="GJ421" s="91"/>
      <c r="GK421" s="91"/>
      <c r="GL421" s="91"/>
      <c r="GM421" s="91"/>
      <c r="GN421" s="91"/>
      <c r="GO421" s="91"/>
      <c r="GP421" s="91"/>
      <c r="GQ421" s="91"/>
      <c r="GR421" s="91"/>
      <c r="GS421" s="91"/>
      <c r="GT421" s="91"/>
      <c r="GU421" s="91"/>
      <c r="GV421" s="91"/>
      <c r="GW421" s="91"/>
      <c r="GX421" s="91"/>
      <c r="GY421" s="91"/>
      <c r="GZ421" s="91"/>
      <c r="HA421" s="91"/>
      <c r="HB421" s="91"/>
      <c r="HC421" s="91"/>
      <c r="HD421" s="91"/>
      <c r="HE421" s="91"/>
      <c r="HF421" s="91"/>
      <c r="HG421" s="91"/>
      <c r="HH421" s="91"/>
      <c r="HI421" s="91"/>
      <c r="HJ421" s="91"/>
      <c r="HK421" s="91"/>
      <c r="HL421" s="91"/>
      <c r="HM421" s="91"/>
      <c r="HN421" s="91"/>
      <c r="HO421" s="91"/>
      <c r="HP421" s="91"/>
      <c r="HQ421" s="91"/>
      <c r="HR421" s="91"/>
      <c r="HS421" s="92"/>
      <c r="HT421" s="92"/>
      <c r="HU421" s="91"/>
      <c r="HV421" s="91"/>
      <c r="HW421" s="91"/>
      <c r="HX421" s="91"/>
      <c r="HY421" s="91"/>
      <c r="HZ421" s="91"/>
      <c r="IA421" s="91"/>
      <c r="IB421" s="91"/>
      <c r="IC421" s="91"/>
      <c r="ID421" s="91"/>
      <c r="IE421" s="91"/>
      <c r="IF421" s="91"/>
      <c r="IG421" s="91"/>
      <c r="IH421" s="91"/>
      <c r="II421" s="91"/>
      <c r="IJ421" s="91"/>
      <c r="IK421" s="91"/>
      <c r="IL421" s="91"/>
      <c r="IM421" s="91"/>
      <c r="IN421" s="91"/>
      <c r="IO421" s="91"/>
      <c r="IP421" s="91"/>
      <c r="IQ421" s="91"/>
      <c r="IR421" s="91"/>
      <c r="IS421" s="91"/>
    </row>
    <row r="422" spans="1:253" s="94" customForma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60"/>
      <c r="CW422" s="60"/>
      <c r="CX422" s="60"/>
      <c r="CY422" s="91"/>
      <c r="CZ422" s="91"/>
      <c r="DA422" s="91"/>
      <c r="DB422" s="91"/>
      <c r="DC422" s="91"/>
      <c r="DD422" s="91"/>
      <c r="DE422" s="91"/>
      <c r="DF422" s="91"/>
      <c r="DG422" s="91"/>
      <c r="DH422" s="91"/>
      <c r="DI422" s="91"/>
      <c r="DJ422" s="91"/>
      <c r="DK422" s="91"/>
      <c r="DL422" s="91"/>
      <c r="DM422" s="91"/>
      <c r="DN422" s="91"/>
      <c r="DO422" s="91"/>
      <c r="DP422" s="91"/>
      <c r="DQ422" s="91"/>
      <c r="DR422" s="91"/>
      <c r="DS422" s="91"/>
      <c r="DT422" s="91"/>
      <c r="DU422" s="91"/>
      <c r="DV422" s="91"/>
      <c r="DW422" s="91"/>
      <c r="DX422" s="91"/>
      <c r="DY422" s="91"/>
      <c r="DZ422" s="91"/>
      <c r="EA422" s="91"/>
      <c r="EB422" s="91"/>
      <c r="EC422" s="91"/>
      <c r="ED422" s="91"/>
      <c r="EE422" s="91"/>
      <c r="EF422" s="91"/>
      <c r="EG422" s="91"/>
      <c r="EH422" s="91"/>
      <c r="EI422" s="91"/>
      <c r="EJ422" s="91"/>
      <c r="EK422" s="91"/>
      <c r="EL422" s="91"/>
      <c r="EM422" s="91"/>
      <c r="EN422" s="91"/>
      <c r="EO422" s="91"/>
      <c r="EP422" s="91"/>
      <c r="EQ422" s="91"/>
      <c r="ER422" s="91"/>
      <c r="ES422" s="91"/>
      <c r="ET422" s="91"/>
      <c r="EU422" s="91"/>
      <c r="EV422" s="91"/>
      <c r="EW422" s="91"/>
      <c r="EX422" s="91"/>
      <c r="EY422" s="91"/>
      <c r="EZ422" s="91"/>
      <c r="FA422" s="91"/>
      <c r="FB422" s="91"/>
      <c r="FC422" s="91"/>
      <c r="FD422" s="91"/>
      <c r="FE422" s="91"/>
      <c r="FF422" s="91"/>
      <c r="FG422" s="91"/>
      <c r="FH422" s="91"/>
      <c r="FI422" s="91"/>
      <c r="FJ422" s="91"/>
      <c r="FK422" s="91"/>
      <c r="FL422" s="91"/>
      <c r="FM422" s="91"/>
      <c r="FN422" s="91"/>
      <c r="FO422" s="91"/>
      <c r="FP422" s="91"/>
      <c r="FQ422" s="91"/>
      <c r="FR422" s="91"/>
      <c r="FS422" s="91"/>
      <c r="FT422" s="91"/>
      <c r="FU422" s="91"/>
      <c r="FV422" s="91"/>
      <c r="FW422" s="91"/>
      <c r="FX422" s="91"/>
      <c r="FY422" s="91"/>
      <c r="FZ422" s="91"/>
      <c r="GA422" s="91"/>
      <c r="GB422" s="91"/>
      <c r="GC422" s="91"/>
      <c r="GD422" s="91"/>
      <c r="GE422" s="91"/>
      <c r="GF422" s="91"/>
      <c r="GG422" s="91"/>
      <c r="GH422" s="91"/>
      <c r="GI422" s="91"/>
      <c r="GJ422" s="91"/>
      <c r="GK422" s="91"/>
      <c r="GL422" s="91"/>
      <c r="GM422" s="91"/>
      <c r="GN422" s="91"/>
      <c r="GO422" s="91"/>
      <c r="GP422" s="91"/>
      <c r="GQ422" s="91"/>
      <c r="GR422" s="91"/>
      <c r="GS422" s="91"/>
      <c r="GT422" s="91"/>
      <c r="GU422" s="91"/>
      <c r="GV422" s="91"/>
      <c r="GW422" s="91"/>
      <c r="GX422" s="91"/>
      <c r="GY422" s="91"/>
      <c r="GZ422" s="91"/>
      <c r="HA422" s="91"/>
      <c r="HB422" s="91"/>
      <c r="HC422" s="91"/>
      <c r="HD422" s="91"/>
      <c r="HE422" s="91"/>
      <c r="HF422" s="91"/>
      <c r="HG422" s="91"/>
      <c r="HH422" s="91"/>
      <c r="HI422" s="91"/>
      <c r="HJ422" s="91"/>
      <c r="HK422" s="91"/>
      <c r="HL422" s="91"/>
      <c r="HM422" s="91"/>
      <c r="HN422" s="91"/>
      <c r="HO422" s="91"/>
      <c r="HP422" s="91"/>
      <c r="HQ422" s="91"/>
      <c r="HR422" s="91"/>
      <c r="HS422" s="92"/>
      <c r="HT422" s="92"/>
      <c r="HU422" s="91"/>
      <c r="HV422" s="91"/>
      <c r="HW422" s="91"/>
      <c r="HX422" s="91"/>
      <c r="HY422" s="91"/>
      <c r="HZ422" s="91"/>
      <c r="IA422" s="91"/>
      <c r="IB422" s="91"/>
      <c r="IC422" s="91"/>
      <c r="ID422" s="91"/>
      <c r="IE422" s="91"/>
      <c r="IF422" s="91"/>
      <c r="IG422" s="91"/>
      <c r="IH422" s="91"/>
      <c r="II422" s="91"/>
      <c r="IJ422" s="91"/>
      <c r="IK422" s="91"/>
      <c r="IL422" s="91"/>
      <c r="IM422" s="91"/>
      <c r="IN422" s="91"/>
      <c r="IO422" s="91"/>
      <c r="IP422" s="91"/>
      <c r="IQ422" s="91"/>
      <c r="IR422" s="91"/>
      <c r="IS422" s="91"/>
    </row>
    <row r="423" spans="1:253" s="94" customForma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60"/>
      <c r="CW423" s="60"/>
      <c r="CX423" s="60"/>
      <c r="CY423" s="91"/>
      <c r="CZ423" s="91"/>
      <c r="DA423" s="91"/>
      <c r="DB423" s="91"/>
      <c r="DC423" s="91"/>
      <c r="DD423" s="91"/>
      <c r="DE423" s="91"/>
      <c r="DF423" s="91"/>
      <c r="DG423" s="91"/>
      <c r="DH423" s="91"/>
      <c r="DI423" s="91"/>
      <c r="DJ423" s="91"/>
      <c r="DK423" s="91"/>
      <c r="DL423" s="91"/>
      <c r="DM423" s="91"/>
      <c r="DN423" s="91"/>
      <c r="DO423" s="91"/>
      <c r="DP423" s="91"/>
      <c r="DQ423" s="91"/>
      <c r="DR423" s="91"/>
      <c r="DS423" s="91"/>
      <c r="DT423" s="91"/>
      <c r="DU423" s="91"/>
      <c r="DV423" s="91"/>
      <c r="DW423" s="91"/>
      <c r="DX423" s="91"/>
      <c r="DY423" s="91"/>
      <c r="DZ423" s="91"/>
      <c r="EA423" s="91"/>
      <c r="EB423" s="91"/>
      <c r="EC423" s="91"/>
      <c r="ED423" s="91"/>
      <c r="EE423" s="91"/>
      <c r="EF423" s="91"/>
      <c r="EG423" s="91"/>
      <c r="EH423" s="91"/>
      <c r="EI423" s="91"/>
      <c r="EJ423" s="91"/>
      <c r="EK423" s="91"/>
      <c r="EL423" s="91"/>
      <c r="EM423" s="91"/>
      <c r="EN423" s="91"/>
      <c r="EO423" s="91"/>
      <c r="EP423" s="91"/>
      <c r="EQ423" s="91"/>
      <c r="ER423" s="91"/>
      <c r="ES423" s="91"/>
      <c r="ET423" s="91"/>
      <c r="EU423" s="91"/>
      <c r="EV423" s="91"/>
      <c r="EW423" s="91"/>
      <c r="EX423" s="91"/>
      <c r="EY423" s="91"/>
      <c r="EZ423" s="91"/>
      <c r="FA423" s="91"/>
      <c r="FB423" s="91"/>
      <c r="FC423" s="91"/>
      <c r="FD423" s="91"/>
      <c r="FE423" s="91"/>
      <c r="FF423" s="91"/>
      <c r="FG423" s="91"/>
      <c r="FH423" s="91"/>
      <c r="FI423" s="91"/>
      <c r="FJ423" s="91"/>
      <c r="FK423" s="91"/>
      <c r="FL423" s="91"/>
      <c r="FM423" s="91"/>
      <c r="FN423" s="91"/>
      <c r="FO423" s="91"/>
      <c r="FP423" s="91"/>
      <c r="FQ423" s="91"/>
      <c r="FR423" s="91"/>
      <c r="FS423" s="91"/>
      <c r="FT423" s="91"/>
      <c r="FU423" s="91"/>
      <c r="FV423" s="91"/>
      <c r="FW423" s="91"/>
      <c r="FX423" s="91"/>
      <c r="FY423" s="91"/>
      <c r="FZ423" s="91"/>
      <c r="GA423" s="91"/>
      <c r="GB423" s="91"/>
      <c r="GC423" s="91"/>
      <c r="GD423" s="91"/>
      <c r="GE423" s="91"/>
      <c r="GF423" s="91"/>
      <c r="GG423" s="91"/>
      <c r="GH423" s="91"/>
      <c r="GI423" s="91"/>
      <c r="GJ423" s="91"/>
      <c r="GK423" s="91"/>
      <c r="GL423" s="91"/>
      <c r="GM423" s="91"/>
      <c r="GN423" s="91"/>
      <c r="GO423" s="91"/>
      <c r="GP423" s="91"/>
      <c r="GQ423" s="91"/>
      <c r="GR423" s="91"/>
      <c r="GS423" s="91"/>
      <c r="GT423" s="91"/>
      <c r="GU423" s="91"/>
      <c r="GV423" s="91"/>
      <c r="GW423" s="91"/>
      <c r="GX423" s="91"/>
      <c r="GY423" s="91"/>
      <c r="GZ423" s="91"/>
      <c r="HA423" s="91"/>
      <c r="HB423" s="91"/>
      <c r="HC423" s="91"/>
      <c r="HD423" s="91"/>
      <c r="HE423" s="91"/>
      <c r="HF423" s="91"/>
      <c r="HG423" s="91"/>
      <c r="HH423" s="91"/>
      <c r="HI423" s="91"/>
      <c r="HJ423" s="91"/>
      <c r="HK423" s="91"/>
      <c r="HL423" s="91"/>
      <c r="HM423" s="91"/>
      <c r="HN423" s="91"/>
      <c r="HO423" s="91"/>
      <c r="HP423" s="91"/>
      <c r="HQ423" s="91"/>
      <c r="HR423" s="91"/>
      <c r="HS423" s="92"/>
      <c r="HT423" s="92"/>
      <c r="HU423" s="91"/>
      <c r="HV423" s="91"/>
      <c r="HW423" s="91"/>
      <c r="HX423" s="91"/>
      <c r="HY423" s="91"/>
      <c r="HZ423" s="91"/>
      <c r="IA423" s="91"/>
      <c r="IB423" s="91"/>
      <c r="IC423" s="91"/>
      <c r="ID423" s="91"/>
      <c r="IE423" s="91"/>
      <c r="IF423" s="91"/>
      <c r="IG423" s="91"/>
      <c r="IH423" s="91"/>
      <c r="II423" s="91"/>
      <c r="IJ423" s="91"/>
      <c r="IK423" s="91"/>
      <c r="IL423" s="91"/>
      <c r="IM423" s="91"/>
      <c r="IN423" s="91"/>
      <c r="IO423" s="91"/>
      <c r="IP423" s="91"/>
      <c r="IQ423" s="91"/>
      <c r="IR423" s="91"/>
      <c r="IS423" s="91"/>
    </row>
    <row r="424" spans="1:253" s="94" customForma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60"/>
      <c r="CW424" s="60"/>
      <c r="CX424" s="60"/>
      <c r="CY424" s="91"/>
      <c r="CZ424" s="91"/>
      <c r="DA424" s="91"/>
      <c r="DB424" s="91"/>
      <c r="DC424" s="91"/>
      <c r="DD424" s="91"/>
      <c r="DE424" s="91"/>
      <c r="DF424" s="91"/>
      <c r="DG424" s="91"/>
      <c r="DH424" s="91"/>
      <c r="DI424" s="91"/>
      <c r="DJ424" s="91"/>
      <c r="DK424" s="91"/>
      <c r="DL424" s="91"/>
      <c r="DM424" s="91"/>
      <c r="DN424" s="91"/>
      <c r="DO424" s="91"/>
      <c r="DP424" s="91"/>
      <c r="DQ424" s="91"/>
      <c r="DR424" s="91"/>
      <c r="DS424" s="91"/>
      <c r="DT424" s="91"/>
      <c r="DU424" s="91"/>
      <c r="DV424" s="91"/>
      <c r="DW424" s="91"/>
      <c r="DX424" s="91"/>
      <c r="DY424" s="91"/>
      <c r="DZ424" s="91"/>
      <c r="EA424" s="91"/>
      <c r="EB424" s="91"/>
      <c r="EC424" s="91"/>
      <c r="ED424" s="91"/>
      <c r="EE424" s="91"/>
      <c r="EF424" s="91"/>
      <c r="EG424" s="91"/>
      <c r="EH424" s="91"/>
      <c r="EI424" s="91"/>
      <c r="EJ424" s="91"/>
      <c r="EK424" s="91"/>
      <c r="EL424" s="91"/>
      <c r="EM424" s="91"/>
      <c r="EN424" s="91"/>
      <c r="EO424" s="91"/>
      <c r="EP424" s="91"/>
      <c r="EQ424" s="91"/>
      <c r="ER424" s="91"/>
      <c r="ES424" s="91"/>
      <c r="ET424" s="91"/>
      <c r="EU424" s="91"/>
      <c r="EV424" s="91"/>
      <c r="EW424" s="91"/>
      <c r="EX424" s="91"/>
      <c r="EY424" s="91"/>
      <c r="EZ424" s="91"/>
      <c r="FA424" s="91"/>
      <c r="FB424" s="91"/>
      <c r="FC424" s="91"/>
      <c r="FD424" s="91"/>
      <c r="FE424" s="91"/>
      <c r="FF424" s="91"/>
      <c r="FG424" s="91"/>
      <c r="FH424" s="91"/>
      <c r="FI424" s="91"/>
      <c r="FJ424" s="91"/>
      <c r="FK424" s="91"/>
      <c r="FL424" s="91"/>
      <c r="FM424" s="91"/>
      <c r="FN424" s="91"/>
      <c r="FO424" s="91"/>
      <c r="FP424" s="91"/>
      <c r="FQ424" s="91"/>
      <c r="FR424" s="91"/>
      <c r="FS424" s="91"/>
      <c r="FT424" s="91"/>
      <c r="FU424" s="91"/>
      <c r="FV424" s="91"/>
      <c r="FW424" s="91"/>
      <c r="FX424" s="91"/>
      <c r="FY424" s="91"/>
      <c r="FZ424" s="91"/>
      <c r="GA424" s="91"/>
      <c r="GB424" s="91"/>
      <c r="GC424" s="91"/>
      <c r="GD424" s="91"/>
      <c r="GE424" s="91"/>
      <c r="GF424" s="91"/>
      <c r="GG424" s="91"/>
      <c r="GH424" s="91"/>
      <c r="GI424" s="91"/>
      <c r="GJ424" s="91"/>
      <c r="GK424" s="91"/>
      <c r="GL424" s="91"/>
      <c r="GM424" s="91"/>
      <c r="GN424" s="91"/>
      <c r="GO424" s="91"/>
      <c r="GP424" s="91"/>
      <c r="GQ424" s="91"/>
      <c r="GR424" s="91"/>
      <c r="GS424" s="91"/>
      <c r="GT424" s="91"/>
      <c r="GU424" s="91"/>
      <c r="GV424" s="91"/>
      <c r="GW424" s="91"/>
      <c r="GX424" s="91"/>
      <c r="GY424" s="91"/>
      <c r="GZ424" s="91"/>
      <c r="HA424" s="91"/>
      <c r="HB424" s="91"/>
      <c r="HC424" s="91"/>
      <c r="HD424" s="91"/>
      <c r="HE424" s="91"/>
      <c r="HF424" s="91"/>
      <c r="HG424" s="91"/>
      <c r="HH424" s="91"/>
      <c r="HI424" s="91"/>
      <c r="HJ424" s="91"/>
      <c r="HK424" s="91"/>
      <c r="HL424" s="91"/>
      <c r="HM424" s="91"/>
      <c r="HN424" s="91"/>
      <c r="HO424" s="91"/>
      <c r="HP424" s="91"/>
      <c r="HQ424" s="91"/>
      <c r="HR424" s="91"/>
      <c r="HS424" s="92"/>
      <c r="HT424" s="92"/>
      <c r="HU424" s="91"/>
      <c r="HV424" s="91"/>
      <c r="HW424" s="91"/>
      <c r="HX424" s="91"/>
      <c r="HY424" s="91"/>
      <c r="HZ424" s="91"/>
      <c r="IA424" s="91"/>
      <c r="IB424" s="91"/>
      <c r="IC424" s="91"/>
      <c r="ID424" s="91"/>
      <c r="IE424" s="91"/>
      <c r="IF424" s="91"/>
      <c r="IG424" s="91"/>
      <c r="IH424" s="91"/>
      <c r="II424" s="91"/>
      <c r="IJ424" s="91"/>
      <c r="IK424" s="91"/>
      <c r="IL424" s="91"/>
      <c r="IM424" s="91"/>
      <c r="IN424" s="91"/>
      <c r="IO424" s="91"/>
      <c r="IP424" s="91"/>
      <c r="IQ424" s="91"/>
      <c r="IR424" s="91"/>
      <c r="IS424" s="91"/>
    </row>
    <row r="425" spans="1:253" s="94" customForma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60"/>
      <c r="CW425" s="60"/>
      <c r="CX425" s="60"/>
      <c r="CY425" s="91"/>
      <c r="CZ425" s="91"/>
      <c r="DA425" s="91"/>
      <c r="DB425" s="91"/>
      <c r="DC425" s="91"/>
      <c r="DD425" s="91"/>
      <c r="DE425" s="91"/>
      <c r="DF425" s="91"/>
      <c r="DG425" s="91"/>
      <c r="DH425" s="91"/>
      <c r="DI425" s="91"/>
      <c r="DJ425" s="91"/>
      <c r="DK425" s="91"/>
      <c r="DL425" s="91"/>
      <c r="DM425" s="91"/>
      <c r="DN425" s="91"/>
      <c r="DO425" s="91"/>
      <c r="DP425" s="91"/>
      <c r="DQ425" s="91"/>
      <c r="DR425" s="91"/>
      <c r="DS425" s="91"/>
      <c r="DT425" s="91"/>
      <c r="DU425" s="91"/>
      <c r="DV425" s="91"/>
      <c r="DW425" s="91"/>
      <c r="DX425" s="91"/>
      <c r="DY425" s="91"/>
      <c r="DZ425" s="91"/>
      <c r="EA425" s="91"/>
      <c r="EB425" s="91"/>
      <c r="EC425" s="91"/>
      <c r="ED425" s="91"/>
      <c r="EE425" s="91"/>
      <c r="EF425" s="91"/>
      <c r="EG425" s="91"/>
      <c r="EH425" s="91"/>
      <c r="EI425" s="91"/>
      <c r="EJ425" s="91"/>
      <c r="EK425" s="91"/>
      <c r="EL425" s="91"/>
      <c r="EM425" s="91"/>
      <c r="EN425" s="91"/>
      <c r="EO425" s="91"/>
      <c r="EP425" s="91"/>
      <c r="EQ425" s="91"/>
      <c r="ER425" s="91"/>
      <c r="ES425" s="91"/>
      <c r="ET425" s="91"/>
      <c r="EU425" s="91"/>
      <c r="EV425" s="91"/>
      <c r="EW425" s="91"/>
      <c r="EX425" s="91"/>
      <c r="EY425" s="91"/>
      <c r="EZ425" s="91"/>
      <c r="FA425" s="91"/>
      <c r="FB425" s="91"/>
      <c r="FC425" s="91"/>
      <c r="FD425" s="91"/>
      <c r="FE425" s="91"/>
      <c r="FF425" s="91"/>
      <c r="FG425" s="91"/>
      <c r="FH425" s="91"/>
      <c r="FI425" s="91"/>
      <c r="FJ425" s="91"/>
      <c r="FK425" s="91"/>
      <c r="FL425" s="91"/>
      <c r="FM425" s="91"/>
      <c r="FN425" s="91"/>
      <c r="FO425" s="91"/>
      <c r="FP425" s="91"/>
      <c r="FQ425" s="91"/>
      <c r="FR425" s="91"/>
      <c r="FS425" s="91"/>
      <c r="FT425" s="91"/>
      <c r="FU425" s="91"/>
      <c r="FV425" s="91"/>
      <c r="FW425" s="91"/>
      <c r="FX425" s="91"/>
      <c r="FY425" s="91"/>
      <c r="FZ425" s="91"/>
      <c r="GA425" s="91"/>
      <c r="GB425" s="91"/>
      <c r="GC425" s="91"/>
      <c r="GD425" s="91"/>
      <c r="GE425" s="91"/>
      <c r="GF425" s="91"/>
      <c r="GG425" s="91"/>
      <c r="GH425" s="91"/>
      <c r="GI425" s="91"/>
      <c r="GJ425" s="91"/>
      <c r="GK425" s="91"/>
      <c r="GL425" s="91"/>
      <c r="GM425" s="91"/>
      <c r="GN425" s="91"/>
      <c r="GO425" s="91"/>
      <c r="GP425" s="91"/>
      <c r="GQ425" s="91"/>
      <c r="GR425" s="91"/>
      <c r="GS425" s="91"/>
      <c r="GT425" s="91"/>
      <c r="GU425" s="91"/>
      <c r="GV425" s="91"/>
      <c r="GW425" s="91"/>
      <c r="GX425" s="91"/>
      <c r="GY425" s="91"/>
      <c r="GZ425" s="91"/>
      <c r="HA425" s="91"/>
      <c r="HB425" s="91"/>
      <c r="HC425" s="91"/>
      <c r="HD425" s="91"/>
      <c r="HE425" s="91"/>
      <c r="HF425" s="91"/>
      <c r="HG425" s="91"/>
      <c r="HH425" s="91"/>
      <c r="HI425" s="91"/>
      <c r="HJ425" s="91"/>
      <c r="HK425" s="91"/>
      <c r="HL425" s="91"/>
      <c r="HM425" s="91"/>
      <c r="HN425" s="91"/>
      <c r="HO425" s="91"/>
      <c r="HP425" s="91"/>
      <c r="HQ425" s="91"/>
      <c r="HR425" s="91"/>
      <c r="HS425" s="92"/>
      <c r="HT425" s="92"/>
      <c r="HU425" s="91"/>
      <c r="HV425" s="91"/>
      <c r="HW425" s="91"/>
      <c r="HX425" s="91"/>
      <c r="HY425" s="91"/>
      <c r="HZ425" s="91"/>
      <c r="IA425" s="91"/>
      <c r="IB425" s="91"/>
      <c r="IC425" s="91"/>
      <c r="ID425" s="91"/>
      <c r="IE425" s="91"/>
      <c r="IF425" s="91"/>
      <c r="IG425" s="91"/>
      <c r="IH425" s="91"/>
      <c r="II425" s="91"/>
      <c r="IJ425" s="91"/>
      <c r="IK425" s="91"/>
      <c r="IL425" s="91"/>
      <c r="IM425" s="91"/>
      <c r="IN425" s="91"/>
      <c r="IO425" s="91"/>
      <c r="IP425" s="91"/>
      <c r="IQ425" s="91"/>
      <c r="IR425" s="91"/>
      <c r="IS425" s="91"/>
    </row>
    <row r="426" spans="1:253" s="94" customForma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60"/>
      <c r="CW426" s="60"/>
      <c r="CX426" s="60"/>
      <c r="CY426" s="91"/>
      <c r="CZ426" s="91"/>
      <c r="DA426" s="91"/>
      <c r="DB426" s="91"/>
      <c r="DC426" s="91"/>
      <c r="DD426" s="91"/>
      <c r="DE426" s="91"/>
      <c r="DF426" s="91"/>
      <c r="DG426" s="91"/>
      <c r="DH426" s="91"/>
      <c r="DI426" s="91"/>
      <c r="DJ426" s="91"/>
      <c r="DK426" s="91"/>
      <c r="DL426" s="91"/>
      <c r="DM426" s="91"/>
      <c r="DN426" s="91"/>
      <c r="DO426" s="91"/>
      <c r="DP426" s="91"/>
      <c r="DQ426" s="91"/>
      <c r="DR426" s="91"/>
      <c r="DS426" s="91"/>
      <c r="DT426" s="91"/>
      <c r="DU426" s="91"/>
      <c r="DV426" s="91"/>
      <c r="DW426" s="91"/>
      <c r="DX426" s="91"/>
      <c r="DY426" s="91"/>
      <c r="DZ426" s="91"/>
      <c r="EA426" s="91"/>
      <c r="EB426" s="91"/>
      <c r="EC426" s="91"/>
      <c r="ED426" s="91"/>
      <c r="EE426" s="91"/>
      <c r="EF426" s="91"/>
      <c r="EG426" s="91"/>
      <c r="EH426" s="91"/>
      <c r="EI426" s="91"/>
      <c r="EJ426" s="91"/>
      <c r="EK426" s="91"/>
      <c r="EL426" s="91"/>
      <c r="EM426" s="91"/>
      <c r="EN426" s="91"/>
      <c r="EO426" s="91"/>
      <c r="EP426" s="91"/>
      <c r="EQ426" s="91"/>
      <c r="ER426" s="91"/>
      <c r="ES426" s="91"/>
      <c r="ET426" s="91"/>
      <c r="EU426" s="91"/>
      <c r="EV426" s="91"/>
      <c r="EW426" s="91"/>
      <c r="EX426" s="91"/>
      <c r="EY426" s="91"/>
      <c r="EZ426" s="91"/>
      <c r="FA426" s="91"/>
      <c r="FB426" s="91"/>
      <c r="FC426" s="91"/>
      <c r="FD426" s="91"/>
      <c r="FE426" s="91"/>
      <c r="FF426" s="91"/>
      <c r="FG426" s="91"/>
      <c r="FH426" s="91"/>
      <c r="FI426" s="91"/>
      <c r="FJ426" s="91"/>
      <c r="FK426" s="91"/>
      <c r="FL426" s="91"/>
      <c r="FM426" s="91"/>
      <c r="FN426" s="91"/>
      <c r="FO426" s="91"/>
      <c r="FP426" s="91"/>
      <c r="FQ426" s="91"/>
      <c r="FR426" s="91"/>
      <c r="FS426" s="91"/>
      <c r="FT426" s="91"/>
      <c r="FU426" s="91"/>
      <c r="FV426" s="91"/>
      <c r="FW426" s="91"/>
      <c r="FX426" s="91"/>
      <c r="FY426" s="91"/>
      <c r="FZ426" s="91"/>
      <c r="GA426" s="91"/>
      <c r="GB426" s="91"/>
      <c r="GC426" s="91"/>
      <c r="GD426" s="91"/>
      <c r="GE426" s="91"/>
      <c r="GF426" s="91"/>
      <c r="GG426" s="91"/>
      <c r="GH426" s="91"/>
      <c r="GI426" s="91"/>
      <c r="GJ426" s="91"/>
      <c r="GK426" s="91"/>
      <c r="GL426" s="91"/>
      <c r="GM426" s="91"/>
      <c r="GN426" s="91"/>
      <c r="GO426" s="91"/>
      <c r="GP426" s="91"/>
      <c r="GQ426" s="91"/>
      <c r="GR426" s="91"/>
      <c r="GS426" s="91"/>
      <c r="GT426" s="91"/>
      <c r="GU426" s="91"/>
      <c r="GV426" s="91"/>
      <c r="GW426" s="91"/>
      <c r="GX426" s="91"/>
      <c r="GY426" s="91"/>
      <c r="GZ426" s="91"/>
      <c r="HA426" s="91"/>
      <c r="HB426" s="91"/>
      <c r="HC426" s="91"/>
      <c r="HD426" s="91"/>
      <c r="HE426" s="91"/>
      <c r="HF426" s="91"/>
      <c r="HG426" s="91"/>
      <c r="HH426" s="91"/>
      <c r="HI426" s="91"/>
      <c r="HJ426" s="91"/>
      <c r="HK426" s="91"/>
      <c r="HL426" s="91"/>
      <c r="HM426" s="91"/>
      <c r="HN426" s="91"/>
      <c r="HO426" s="91"/>
      <c r="HP426" s="91"/>
      <c r="HQ426" s="91"/>
      <c r="HR426" s="91"/>
      <c r="HS426" s="92"/>
      <c r="HT426" s="92"/>
      <c r="HU426" s="91"/>
      <c r="HV426" s="91"/>
      <c r="HW426" s="91"/>
      <c r="HX426" s="91"/>
      <c r="HY426" s="91"/>
      <c r="HZ426" s="91"/>
      <c r="IA426" s="91"/>
      <c r="IB426" s="91"/>
      <c r="IC426" s="91"/>
      <c r="ID426" s="91"/>
      <c r="IE426" s="91"/>
      <c r="IF426" s="91"/>
      <c r="IG426" s="91"/>
      <c r="IH426" s="91"/>
      <c r="II426" s="91"/>
      <c r="IJ426" s="91"/>
      <c r="IK426" s="91"/>
      <c r="IL426" s="91"/>
      <c r="IM426" s="91"/>
      <c r="IN426" s="91"/>
      <c r="IO426" s="91"/>
      <c r="IP426" s="91"/>
      <c r="IQ426" s="91"/>
      <c r="IR426" s="91"/>
      <c r="IS426" s="91"/>
    </row>
    <row r="427" spans="1:253" s="94" customForma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60"/>
      <c r="CW427" s="60"/>
      <c r="CX427" s="60"/>
      <c r="CY427" s="91"/>
      <c r="CZ427" s="91"/>
      <c r="DA427" s="91"/>
      <c r="DB427" s="91"/>
      <c r="DC427" s="91"/>
      <c r="DD427" s="91"/>
      <c r="DE427" s="91"/>
      <c r="DF427" s="91"/>
      <c r="DG427" s="91"/>
      <c r="DH427" s="91"/>
      <c r="DI427" s="91"/>
      <c r="DJ427" s="91"/>
      <c r="DK427" s="91"/>
      <c r="DL427" s="91"/>
      <c r="DM427" s="91"/>
      <c r="DN427" s="91"/>
      <c r="DO427" s="91"/>
      <c r="DP427" s="91"/>
      <c r="DQ427" s="91"/>
      <c r="DR427" s="91"/>
      <c r="DS427" s="91"/>
      <c r="DT427" s="91"/>
      <c r="DU427" s="91"/>
      <c r="DV427" s="91"/>
      <c r="DW427" s="91"/>
      <c r="DX427" s="91"/>
      <c r="DY427" s="91"/>
      <c r="DZ427" s="91"/>
      <c r="EA427" s="91"/>
      <c r="EB427" s="91"/>
      <c r="EC427" s="91"/>
      <c r="ED427" s="91"/>
      <c r="EE427" s="91"/>
      <c r="EF427" s="91"/>
      <c r="EG427" s="91"/>
      <c r="EH427" s="91"/>
      <c r="EI427" s="91"/>
      <c r="EJ427" s="91"/>
      <c r="EK427" s="91"/>
      <c r="EL427" s="91"/>
      <c r="EM427" s="91"/>
      <c r="EN427" s="91"/>
      <c r="EO427" s="91"/>
      <c r="EP427" s="91"/>
      <c r="EQ427" s="91"/>
      <c r="ER427" s="91"/>
      <c r="ES427" s="91"/>
      <c r="ET427" s="91"/>
      <c r="EU427" s="91"/>
      <c r="EV427" s="91"/>
      <c r="EW427" s="91"/>
      <c r="EX427" s="91"/>
      <c r="EY427" s="91"/>
      <c r="EZ427" s="91"/>
      <c r="FA427" s="91"/>
      <c r="FB427" s="91"/>
      <c r="FC427" s="91"/>
      <c r="FD427" s="91"/>
      <c r="FE427" s="91"/>
      <c r="FF427" s="91"/>
      <c r="FG427" s="91"/>
      <c r="FH427" s="91"/>
      <c r="FI427" s="91"/>
      <c r="FJ427" s="91"/>
      <c r="FK427" s="91"/>
      <c r="FL427" s="91"/>
      <c r="FM427" s="91"/>
      <c r="FN427" s="91"/>
      <c r="FO427" s="91"/>
      <c r="FP427" s="91"/>
      <c r="FQ427" s="91"/>
      <c r="FR427" s="91"/>
      <c r="FS427" s="91"/>
      <c r="FT427" s="91"/>
      <c r="FU427" s="91"/>
      <c r="FV427" s="91"/>
      <c r="FW427" s="91"/>
      <c r="FX427" s="91"/>
      <c r="FY427" s="91"/>
      <c r="FZ427" s="91"/>
      <c r="GA427" s="91"/>
      <c r="GB427" s="91"/>
      <c r="GC427" s="91"/>
      <c r="GD427" s="91"/>
      <c r="GE427" s="91"/>
      <c r="GF427" s="91"/>
      <c r="GG427" s="91"/>
      <c r="GH427" s="91"/>
      <c r="GI427" s="91"/>
      <c r="GJ427" s="91"/>
      <c r="GK427" s="91"/>
      <c r="GL427" s="91"/>
      <c r="GM427" s="91"/>
      <c r="GN427" s="91"/>
      <c r="GO427" s="91"/>
      <c r="GP427" s="91"/>
      <c r="GQ427" s="91"/>
      <c r="GR427" s="91"/>
      <c r="GS427" s="91"/>
      <c r="GT427" s="91"/>
      <c r="GU427" s="91"/>
      <c r="GV427" s="91"/>
      <c r="GW427" s="91"/>
      <c r="GX427" s="91"/>
      <c r="GY427" s="91"/>
      <c r="GZ427" s="91"/>
      <c r="HA427" s="91"/>
      <c r="HB427" s="91"/>
      <c r="HC427" s="91"/>
      <c r="HD427" s="91"/>
      <c r="HE427" s="91"/>
      <c r="HF427" s="91"/>
      <c r="HG427" s="91"/>
      <c r="HH427" s="91"/>
      <c r="HI427" s="91"/>
      <c r="HJ427" s="91"/>
      <c r="HK427" s="91"/>
      <c r="HL427" s="91"/>
      <c r="HM427" s="91"/>
      <c r="HN427" s="91"/>
      <c r="HO427" s="91"/>
      <c r="HP427" s="91"/>
      <c r="HQ427" s="91"/>
      <c r="HR427" s="91"/>
      <c r="HS427" s="92"/>
      <c r="HT427" s="92"/>
      <c r="HU427" s="91"/>
      <c r="HV427" s="91"/>
      <c r="HW427" s="91"/>
      <c r="HX427" s="91"/>
      <c r="HY427" s="91"/>
      <c r="HZ427" s="91"/>
      <c r="IA427" s="91"/>
      <c r="IB427" s="91"/>
      <c r="IC427" s="91"/>
      <c r="ID427" s="91"/>
      <c r="IE427" s="91"/>
      <c r="IF427" s="91"/>
      <c r="IG427" s="91"/>
      <c r="IH427" s="91"/>
      <c r="II427" s="91"/>
      <c r="IJ427" s="91"/>
      <c r="IK427" s="91"/>
      <c r="IL427" s="91"/>
      <c r="IM427" s="91"/>
      <c r="IN427" s="91"/>
      <c r="IO427" s="91"/>
      <c r="IP427" s="91"/>
      <c r="IQ427" s="91"/>
      <c r="IR427" s="91"/>
      <c r="IS427" s="91"/>
    </row>
    <row r="428" spans="1:253" s="94" customForma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60"/>
      <c r="CW428" s="60"/>
      <c r="CX428" s="60"/>
      <c r="CY428" s="91"/>
      <c r="CZ428" s="91"/>
      <c r="DA428" s="91"/>
      <c r="DB428" s="91"/>
      <c r="DC428" s="91"/>
      <c r="DD428" s="91"/>
      <c r="DE428" s="91"/>
      <c r="DF428" s="91"/>
      <c r="DG428" s="91"/>
      <c r="DH428" s="91"/>
      <c r="DI428" s="91"/>
      <c r="DJ428" s="91"/>
      <c r="DK428" s="91"/>
      <c r="DL428" s="91"/>
      <c r="DM428" s="91"/>
      <c r="DN428" s="91"/>
      <c r="DO428" s="91"/>
      <c r="DP428" s="91"/>
      <c r="DQ428" s="91"/>
      <c r="DR428" s="91"/>
      <c r="DS428" s="91"/>
      <c r="DT428" s="91"/>
      <c r="DU428" s="91"/>
      <c r="DV428" s="91"/>
      <c r="DW428" s="91"/>
      <c r="DX428" s="91"/>
      <c r="DY428" s="91"/>
      <c r="DZ428" s="91"/>
      <c r="EA428" s="91"/>
      <c r="EB428" s="91"/>
      <c r="EC428" s="91"/>
      <c r="ED428" s="91"/>
      <c r="EE428" s="91"/>
      <c r="EF428" s="91"/>
      <c r="EG428" s="91"/>
      <c r="EH428" s="91"/>
      <c r="EI428" s="91"/>
      <c r="EJ428" s="91"/>
      <c r="EK428" s="91"/>
      <c r="EL428" s="91"/>
      <c r="EM428" s="91"/>
      <c r="EN428" s="91"/>
      <c r="EO428" s="91"/>
      <c r="EP428" s="91"/>
      <c r="EQ428" s="91"/>
      <c r="ER428" s="91"/>
      <c r="ES428" s="91"/>
      <c r="ET428" s="91"/>
      <c r="EU428" s="91"/>
      <c r="EV428" s="91"/>
      <c r="EW428" s="91"/>
      <c r="EX428" s="91"/>
      <c r="EY428" s="91"/>
      <c r="EZ428" s="91"/>
      <c r="FA428" s="91"/>
      <c r="FB428" s="91"/>
      <c r="FC428" s="91"/>
      <c r="FD428" s="91"/>
      <c r="FE428" s="91"/>
      <c r="FF428" s="91"/>
      <c r="FG428" s="91"/>
      <c r="FH428" s="91"/>
      <c r="FI428" s="91"/>
      <c r="FJ428" s="91"/>
      <c r="FK428" s="91"/>
      <c r="FL428" s="91"/>
      <c r="FM428" s="91"/>
      <c r="FN428" s="91"/>
      <c r="FO428" s="91"/>
      <c r="FP428" s="91"/>
      <c r="FQ428" s="91"/>
      <c r="FR428" s="91"/>
      <c r="FS428" s="91"/>
      <c r="FT428" s="91"/>
      <c r="FU428" s="91"/>
      <c r="FV428" s="91"/>
      <c r="FW428" s="91"/>
      <c r="FX428" s="91"/>
      <c r="FY428" s="91"/>
      <c r="FZ428" s="91"/>
      <c r="GA428" s="91"/>
      <c r="GB428" s="91"/>
      <c r="GC428" s="91"/>
      <c r="GD428" s="91"/>
      <c r="GE428" s="91"/>
      <c r="GF428" s="91"/>
      <c r="GG428" s="91"/>
      <c r="GH428" s="91"/>
      <c r="GI428" s="91"/>
      <c r="GJ428" s="91"/>
      <c r="GK428" s="91"/>
      <c r="GL428" s="91"/>
      <c r="GM428" s="91"/>
      <c r="GN428" s="91"/>
      <c r="GO428" s="91"/>
      <c r="GP428" s="91"/>
      <c r="GQ428" s="91"/>
      <c r="GR428" s="91"/>
      <c r="GS428" s="91"/>
      <c r="GT428" s="91"/>
      <c r="GU428" s="91"/>
      <c r="GV428" s="91"/>
      <c r="GW428" s="91"/>
      <c r="GX428" s="91"/>
      <c r="GY428" s="91"/>
      <c r="GZ428" s="91"/>
      <c r="HA428" s="91"/>
      <c r="HB428" s="91"/>
      <c r="HC428" s="91"/>
      <c r="HD428" s="91"/>
      <c r="HE428" s="91"/>
      <c r="HF428" s="91"/>
      <c r="HG428" s="91"/>
      <c r="HH428" s="91"/>
      <c r="HI428" s="91"/>
      <c r="HJ428" s="91"/>
      <c r="HK428" s="91"/>
      <c r="HL428" s="91"/>
      <c r="HM428" s="91"/>
      <c r="HN428" s="91"/>
      <c r="HO428" s="91"/>
      <c r="HP428" s="91"/>
      <c r="HQ428" s="91"/>
      <c r="HR428" s="91"/>
      <c r="HS428" s="92"/>
      <c r="HT428" s="92"/>
      <c r="HU428" s="91"/>
      <c r="HV428" s="91"/>
      <c r="HW428" s="91"/>
      <c r="HX428" s="91"/>
      <c r="HY428" s="91"/>
      <c r="HZ428" s="91"/>
      <c r="IA428" s="91"/>
      <c r="IB428" s="91"/>
      <c r="IC428" s="91"/>
      <c r="ID428" s="91"/>
      <c r="IE428" s="91"/>
      <c r="IF428" s="91"/>
      <c r="IG428" s="91"/>
      <c r="IH428" s="91"/>
      <c r="II428" s="91"/>
      <c r="IJ428" s="91"/>
      <c r="IK428" s="91"/>
      <c r="IL428" s="91"/>
      <c r="IM428" s="91"/>
      <c r="IN428" s="91"/>
      <c r="IO428" s="91"/>
      <c r="IP428" s="91"/>
      <c r="IQ428" s="91"/>
      <c r="IR428" s="91"/>
      <c r="IS428" s="91"/>
    </row>
    <row r="429" spans="1:253" s="94" customForma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60"/>
      <c r="CW429" s="60"/>
      <c r="CX429" s="60"/>
      <c r="CY429" s="91"/>
      <c r="CZ429" s="91"/>
      <c r="DA429" s="91"/>
      <c r="DB429" s="91"/>
      <c r="DC429" s="91"/>
      <c r="DD429" s="91"/>
      <c r="DE429" s="91"/>
      <c r="DF429" s="91"/>
      <c r="DG429" s="91"/>
      <c r="DH429" s="91"/>
      <c r="DI429" s="91"/>
      <c r="DJ429" s="91"/>
      <c r="DK429" s="91"/>
      <c r="DL429" s="91"/>
      <c r="DM429" s="91"/>
      <c r="DN429" s="91"/>
      <c r="DO429" s="91"/>
      <c r="DP429" s="91"/>
      <c r="DQ429" s="91"/>
      <c r="DR429" s="91"/>
      <c r="DS429" s="91"/>
      <c r="DT429" s="91"/>
      <c r="DU429" s="91"/>
      <c r="DV429" s="91"/>
      <c r="DW429" s="91"/>
      <c r="DX429" s="91"/>
      <c r="DY429" s="91"/>
      <c r="DZ429" s="91"/>
      <c r="EA429" s="91"/>
      <c r="EB429" s="91"/>
      <c r="EC429" s="91"/>
      <c r="ED429" s="91"/>
      <c r="EE429" s="91"/>
      <c r="EF429" s="91"/>
      <c r="EG429" s="91"/>
      <c r="EH429" s="91"/>
      <c r="EI429" s="91"/>
      <c r="EJ429" s="91"/>
      <c r="EK429" s="91"/>
      <c r="EL429" s="91"/>
      <c r="EM429" s="91"/>
      <c r="EN429" s="91"/>
      <c r="EO429" s="91"/>
      <c r="EP429" s="91"/>
      <c r="EQ429" s="91"/>
      <c r="ER429" s="91"/>
      <c r="ES429" s="91"/>
      <c r="ET429" s="91"/>
      <c r="EU429" s="91"/>
      <c r="EV429" s="91"/>
      <c r="EW429" s="91"/>
      <c r="EX429" s="91"/>
      <c r="EY429" s="91"/>
      <c r="EZ429" s="91"/>
      <c r="FA429" s="91"/>
      <c r="FB429" s="91"/>
      <c r="FC429" s="91"/>
      <c r="FD429" s="91"/>
      <c r="FE429" s="91"/>
      <c r="FF429" s="91"/>
      <c r="FG429" s="91"/>
      <c r="FH429" s="91"/>
      <c r="FI429" s="91"/>
      <c r="FJ429" s="91"/>
      <c r="FK429" s="91"/>
      <c r="FL429" s="91"/>
      <c r="FM429" s="91"/>
      <c r="FN429" s="91"/>
      <c r="FO429" s="91"/>
      <c r="FP429" s="91"/>
      <c r="FQ429" s="91"/>
      <c r="FR429" s="91"/>
      <c r="FS429" s="91"/>
      <c r="FT429" s="91"/>
      <c r="FU429" s="91"/>
      <c r="FV429" s="91"/>
      <c r="FW429" s="91"/>
      <c r="FX429" s="91"/>
      <c r="FY429" s="91"/>
      <c r="FZ429" s="91"/>
      <c r="GA429" s="91"/>
      <c r="GB429" s="91"/>
      <c r="GC429" s="91"/>
      <c r="GD429" s="91"/>
      <c r="GE429" s="91"/>
      <c r="GF429" s="91"/>
      <c r="GG429" s="91"/>
      <c r="GH429" s="91"/>
      <c r="GI429" s="91"/>
      <c r="GJ429" s="91"/>
      <c r="GK429" s="91"/>
      <c r="GL429" s="91"/>
      <c r="GM429" s="91"/>
      <c r="GN429" s="91"/>
      <c r="GO429" s="91"/>
      <c r="GP429" s="91"/>
      <c r="GQ429" s="91"/>
      <c r="GR429" s="91"/>
      <c r="GS429" s="91"/>
      <c r="GT429" s="91"/>
      <c r="GU429" s="91"/>
      <c r="GV429" s="91"/>
      <c r="GW429" s="91"/>
      <c r="GX429" s="91"/>
      <c r="GY429" s="91"/>
      <c r="GZ429" s="91"/>
      <c r="HA429" s="91"/>
      <c r="HB429" s="91"/>
      <c r="HC429" s="91"/>
      <c r="HD429" s="91"/>
      <c r="HE429" s="91"/>
      <c r="HF429" s="91"/>
      <c r="HG429" s="91"/>
      <c r="HH429" s="91"/>
      <c r="HI429" s="91"/>
      <c r="HJ429" s="91"/>
      <c r="HK429" s="91"/>
      <c r="HL429" s="91"/>
      <c r="HM429" s="91"/>
      <c r="HN429" s="91"/>
      <c r="HO429" s="91"/>
      <c r="HP429" s="91"/>
      <c r="HQ429" s="91"/>
      <c r="HR429" s="91"/>
      <c r="HS429" s="92"/>
      <c r="HT429" s="92"/>
      <c r="HU429" s="91"/>
      <c r="HV429" s="91"/>
      <c r="HW429" s="91"/>
      <c r="HX429" s="91"/>
      <c r="HY429" s="91"/>
      <c r="HZ429" s="91"/>
      <c r="IA429" s="91"/>
      <c r="IB429" s="91"/>
      <c r="IC429" s="91"/>
      <c r="ID429" s="91"/>
      <c r="IE429" s="91"/>
      <c r="IF429" s="91"/>
      <c r="IG429" s="91"/>
      <c r="IH429" s="91"/>
      <c r="II429" s="91"/>
      <c r="IJ429" s="91"/>
      <c r="IK429" s="91"/>
      <c r="IL429" s="91"/>
      <c r="IM429" s="91"/>
      <c r="IN429" s="91"/>
      <c r="IO429" s="91"/>
      <c r="IP429" s="91"/>
      <c r="IQ429" s="91"/>
      <c r="IR429" s="91"/>
      <c r="IS429" s="91"/>
    </row>
    <row r="430" spans="1:253" s="94" customForma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60"/>
      <c r="CW430" s="60"/>
      <c r="CX430" s="60"/>
      <c r="CY430" s="91"/>
      <c r="CZ430" s="91"/>
      <c r="DA430" s="91"/>
      <c r="DB430" s="91"/>
      <c r="DC430" s="91"/>
      <c r="DD430" s="91"/>
      <c r="DE430" s="91"/>
      <c r="DF430" s="91"/>
      <c r="DG430" s="91"/>
      <c r="DH430" s="91"/>
      <c r="DI430" s="91"/>
      <c r="DJ430" s="91"/>
      <c r="DK430" s="91"/>
      <c r="DL430" s="91"/>
      <c r="DM430" s="91"/>
      <c r="DN430" s="91"/>
      <c r="DO430" s="91"/>
      <c r="DP430" s="91"/>
      <c r="DQ430" s="91"/>
      <c r="DR430" s="91"/>
      <c r="DS430" s="91"/>
      <c r="DT430" s="91"/>
      <c r="DU430" s="91"/>
      <c r="DV430" s="91"/>
      <c r="DW430" s="91"/>
      <c r="DX430" s="91"/>
      <c r="DY430" s="91"/>
      <c r="DZ430" s="91"/>
      <c r="EA430" s="91"/>
      <c r="EB430" s="91"/>
      <c r="EC430" s="91"/>
      <c r="ED430" s="91"/>
      <c r="EE430" s="91"/>
      <c r="EF430" s="91"/>
      <c r="EG430" s="91"/>
      <c r="EH430" s="91"/>
      <c r="EI430" s="91"/>
      <c r="EJ430" s="91"/>
      <c r="EK430" s="91"/>
      <c r="EL430" s="91"/>
      <c r="EM430" s="91"/>
      <c r="EN430" s="91"/>
      <c r="EO430" s="91"/>
      <c r="EP430" s="91"/>
      <c r="EQ430" s="91"/>
      <c r="ER430" s="91"/>
      <c r="ES430" s="91"/>
      <c r="ET430" s="91"/>
      <c r="EU430" s="91"/>
      <c r="EV430" s="91"/>
      <c r="EW430" s="91"/>
      <c r="EX430" s="91"/>
      <c r="EY430" s="91"/>
      <c r="EZ430" s="91"/>
      <c r="FA430" s="91"/>
      <c r="FB430" s="91"/>
      <c r="FC430" s="91"/>
      <c r="FD430" s="91"/>
      <c r="FE430" s="91"/>
      <c r="FF430" s="91"/>
      <c r="FG430" s="91"/>
      <c r="FH430" s="91"/>
      <c r="FI430" s="91"/>
      <c r="FJ430" s="91"/>
      <c r="FK430" s="91"/>
      <c r="FL430" s="91"/>
      <c r="FM430" s="91"/>
      <c r="FN430" s="91"/>
      <c r="FO430" s="91"/>
      <c r="FP430" s="91"/>
      <c r="FQ430" s="91"/>
      <c r="FR430" s="91"/>
      <c r="FS430" s="91"/>
      <c r="FT430" s="91"/>
      <c r="FU430" s="91"/>
      <c r="FV430" s="91"/>
      <c r="FW430" s="91"/>
      <c r="FX430" s="91"/>
      <c r="FY430" s="91"/>
      <c r="FZ430" s="91"/>
      <c r="GA430" s="91"/>
      <c r="GB430" s="91"/>
      <c r="GC430" s="91"/>
      <c r="GD430" s="91"/>
      <c r="GE430" s="91"/>
      <c r="GF430" s="91"/>
      <c r="GG430" s="91"/>
      <c r="GH430" s="91"/>
      <c r="GI430" s="91"/>
      <c r="GJ430" s="91"/>
      <c r="GK430" s="91"/>
      <c r="GL430" s="91"/>
      <c r="GM430" s="91"/>
      <c r="GN430" s="91"/>
      <c r="GO430" s="91"/>
      <c r="GP430" s="91"/>
      <c r="GQ430" s="91"/>
      <c r="GR430" s="91"/>
      <c r="GS430" s="91"/>
      <c r="GT430" s="91"/>
      <c r="GU430" s="91"/>
      <c r="GV430" s="91"/>
      <c r="GW430" s="91"/>
      <c r="GX430" s="91"/>
      <c r="GY430" s="91"/>
      <c r="GZ430" s="91"/>
      <c r="HA430" s="91"/>
      <c r="HB430" s="91"/>
      <c r="HC430" s="91"/>
      <c r="HD430" s="91"/>
      <c r="HE430" s="91"/>
      <c r="HF430" s="91"/>
      <c r="HG430" s="91"/>
      <c r="HH430" s="91"/>
      <c r="HI430" s="91"/>
      <c r="HJ430" s="91"/>
      <c r="HK430" s="91"/>
      <c r="HL430" s="91"/>
      <c r="HM430" s="91"/>
      <c r="HN430" s="91"/>
      <c r="HO430" s="91"/>
      <c r="HP430" s="91"/>
      <c r="HQ430" s="91"/>
      <c r="HR430" s="91"/>
      <c r="HS430" s="92"/>
      <c r="HT430" s="92"/>
      <c r="HU430" s="91"/>
      <c r="HV430" s="91"/>
      <c r="HW430" s="91"/>
      <c r="HX430" s="91"/>
      <c r="HY430" s="91"/>
      <c r="HZ430" s="91"/>
      <c r="IA430" s="91"/>
      <c r="IB430" s="91"/>
      <c r="IC430" s="91"/>
      <c r="ID430" s="91"/>
      <c r="IE430" s="91"/>
      <c r="IF430" s="91"/>
      <c r="IG430" s="91"/>
      <c r="IH430" s="91"/>
      <c r="II430" s="91"/>
      <c r="IJ430" s="91"/>
      <c r="IK430" s="91"/>
      <c r="IL430" s="91"/>
      <c r="IM430" s="91"/>
      <c r="IN430" s="91"/>
      <c r="IO430" s="91"/>
      <c r="IP430" s="91"/>
      <c r="IQ430" s="91"/>
      <c r="IR430" s="91"/>
      <c r="IS430" s="91"/>
    </row>
    <row r="431" spans="1:253" s="94" customForma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60"/>
      <c r="CW431" s="60"/>
      <c r="CX431" s="60"/>
      <c r="CY431" s="91"/>
      <c r="CZ431" s="91"/>
      <c r="DA431" s="91"/>
      <c r="DB431" s="91"/>
      <c r="DC431" s="91"/>
      <c r="DD431" s="91"/>
      <c r="DE431" s="91"/>
      <c r="DF431" s="91"/>
      <c r="DG431" s="91"/>
      <c r="DH431" s="91"/>
      <c r="DI431" s="91"/>
      <c r="DJ431" s="91"/>
      <c r="DK431" s="91"/>
      <c r="DL431" s="91"/>
      <c r="DM431" s="91"/>
      <c r="DN431" s="91"/>
      <c r="DO431" s="91"/>
      <c r="DP431" s="91"/>
      <c r="DQ431" s="91"/>
      <c r="DR431" s="91"/>
      <c r="DS431" s="91"/>
      <c r="DT431" s="91"/>
      <c r="DU431" s="91"/>
      <c r="DV431" s="91"/>
      <c r="DW431" s="91"/>
      <c r="DX431" s="91"/>
      <c r="DY431" s="91"/>
      <c r="DZ431" s="91"/>
      <c r="EA431" s="91"/>
      <c r="EB431" s="91"/>
      <c r="EC431" s="91"/>
      <c r="ED431" s="91"/>
      <c r="EE431" s="91"/>
      <c r="EF431" s="91"/>
      <c r="EG431" s="91"/>
      <c r="EH431" s="91"/>
      <c r="EI431" s="91"/>
      <c r="EJ431" s="91"/>
      <c r="EK431" s="91"/>
      <c r="EL431" s="91"/>
      <c r="EM431" s="91"/>
      <c r="EN431" s="91"/>
      <c r="EO431" s="91"/>
      <c r="EP431" s="91"/>
      <c r="EQ431" s="91"/>
      <c r="ER431" s="91"/>
      <c r="ES431" s="91"/>
      <c r="ET431" s="91"/>
      <c r="EU431" s="91"/>
      <c r="EV431" s="91"/>
      <c r="EW431" s="91"/>
      <c r="EX431" s="91"/>
      <c r="EY431" s="91"/>
      <c r="EZ431" s="91"/>
      <c r="FA431" s="91"/>
      <c r="FB431" s="91"/>
      <c r="FC431" s="91"/>
      <c r="FD431" s="91"/>
      <c r="FE431" s="91"/>
      <c r="FF431" s="91"/>
      <c r="FG431" s="91"/>
      <c r="FH431" s="91"/>
      <c r="FI431" s="91"/>
      <c r="FJ431" s="91"/>
      <c r="FK431" s="91"/>
      <c r="FL431" s="91"/>
      <c r="FM431" s="91"/>
      <c r="FN431" s="91"/>
      <c r="FO431" s="91"/>
      <c r="FP431" s="91"/>
      <c r="FQ431" s="91"/>
      <c r="FR431" s="91"/>
      <c r="FS431" s="91"/>
      <c r="FT431" s="91"/>
      <c r="FU431" s="91"/>
      <c r="FV431" s="91"/>
      <c r="FW431" s="91"/>
      <c r="FX431" s="91"/>
      <c r="FY431" s="91"/>
      <c r="FZ431" s="91"/>
      <c r="GA431" s="91"/>
      <c r="GB431" s="91"/>
      <c r="GC431" s="91"/>
      <c r="GD431" s="91"/>
      <c r="GE431" s="91"/>
      <c r="GF431" s="91"/>
      <c r="GG431" s="91"/>
      <c r="GH431" s="91"/>
      <c r="GI431" s="91"/>
      <c r="GJ431" s="91"/>
      <c r="GK431" s="91"/>
      <c r="GL431" s="91"/>
      <c r="GM431" s="91"/>
      <c r="GN431" s="91"/>
      <c r="GO431" s="91"/>
      <c r="GP431" s="91"/>
      <c r="GQ431" s="91"/>
      <c r="GR431" s="91"/>
      <c r="GS431" s="91"/>
      <c r="GT431" s="91"/>
      <c r="GU431" s="91"/>
      <c r="GV431" s="91"/>
      <c r="GW431" s="91"/>
      <c r="GX431" s="91"/>
      <c r="GY431" s="91"/>
      <c r="GZ431" s="91"/>
      <c r="HA431" s="91"/>
      <c r="HB431" s="91"/>
      <c r="HC431" s="91"/>
      <c r="HD431" s="91"/>
      <c r="HE431" s="91"/>
      <c r="HF431" s="91"/>
      <c r="HG431" s="91"/>
      <c r="HH431" s="91"/>
      <c r="HI431" s="91"/>
      <c r="HJ431" s="91"/>
      <c r="HK431" s="91"/>
      <c r="HL431" s="91"/>
      <c r="HM431" s="91"/>
      <c r="HN431" s="91"/>
      <c r="HO431" s="91"/>
      <c r="HP431" s="91"/>
      <c r="HQ431" s="91"/>
      <c r="HR431" s="91"/>
      <c r="HS431" s="92"/>
      <c r="HT431" s="92"/>
      <c r="HU431" s="91"/>
      <c r="HV431" s="91"/>
      <c r="HW431" s="91"/>
      <c r="HX431" s="91"/>
      <c r="HY431" s="91"/>
      <c r="HZ431" s="91"/>
      <c r="IA431" s="91"/>
      <c r="IB431" s="91"/>
      <c r="IC431" s="91"/>
      <c r="ID431" s="91"/>
      <c r="IE431" s="91"/>
      <c r="IF431" s="91"/>
      <c r="IG431" s="91"/>
      <c r="IH431" s="91"/>
      <c r="II431" s="91"/>
      <c r="IJ431" s="91"/>
      <c r="IK431" s="91"/>
      <c r="IL431" s="91"/>
      <c r="IM431" s="91"/>
      <c r="IN431" s="91"/>
      <c r="IO431" s="91"/>
      <c r="IP431" s="91"/>
      <c r="IQ431" s="91"/>
      <c r="IR431" s="91"/>
      <c r="IS431" s="91"/>
    </row>
    <row r="432" spans="1:253" s="94" customForma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60"/>
      <c r="CW432" s="60"/>
      <c r="CX432" s="60"/>
      <c r="CY432" s="91"/>
      <c r="CZ432" s="91"/>
      <c r="DA432" s="91"/>
      <c r="DB432" s="91"/>
      <c r="DC432" s="91"/>
      <c r="DD432" s="91"/>
      <c r="DE432" s="91"/>
      <c r="DF432" s="91"/>
      <c r="DG432" s="91"/>
      <c r="DH432" s="91"/>
      <c r="DI432" s="91"/>
      <c r="DJ432" s="91"/>
      <c r="DK432" s="91"/>
      <c r="DL432" s="91"/>
      <c r="DM432" s="91"/>
      <c r="DN432" s="91"/>
      <c r="DO432" s="91"/>
      <c r="DP432" s="91"/>
      <c r="DQ432" s="91"/>
      <c r="DR432" s="91"/>
      <c r="DS432" s="91"/>
      <c r="DT432" s="91"/>
      <c r="DU432" s="91"/>
      <c r="DV432" s="91"/>
      <c r="DW432" s="91"/>
      <c r="DX432" s="91"/>
      <c r="DY432" s="91"/>
      <c r="DZ432" s="91"/>
      <c r="EA432" s="91"/>
      <c r="EB432" s="91"/>
      <c r="EC432" s="91"/>
      <c r="ED432" s="91"/>
      <c r="EE432" s="91"/>
      <c r="EF432" s="91"/>
      <c r="EG432" s="91"/>
      <c r="EH432" s="91"/>
      <c r="EI432" s="91"/>
      <c r="EJ432" s="91"/>
      <c r="EK432" s="91"/>
      <c r="EL432" s="91"/>
      <c r="EM432" s="91"/>
      <c r="EN432" s="91"/>
      <c r="EO432" s="91"/>
      <c r="EP432" s="91"/>
      <c r="EQ432" s="91"/>
      <c r="ER432" s="91"/>
      <c r="ES432" s="91"/>
      <c r="ET432" s="91"/>
      <c r="EU432" s="91"/>
      <c r="EV432" s="91"/>
      <c r="EW432" s="91"/>
      <c r="EX432" s="91"/>
      <c r="EY432" s="91"/>
      <c r="EZ432" s="91"/>
      <c r="FA432" s="91"/>
      <c r="FB432" s="91"/>
      <c r="FC432" s="91"/>
      <c r="FD432" s="91"/>
      <c r="FE432" s="91"/>
      <c r="FF432" s="91"/>
      <c r="FG432" s="91"/>
      <c r="FH432" s="91"/>
      <c r="FI432" s="91"/>
      <c r="FJ432" s="91"/>
      <c r="FK432" s="91"/>
      <c r="FL432" s="91"/>
      <c r="FM432" s="91"/>
      <c r="FN432" s="91"/>
      <c r="FO432" s="91"/>
      <c r="FP432" s="91"/>
      <c r="FQ432" s="91"/>
      <c r="FR432" s="91"/>
      <c r="FS432" s="91"/>
      <c r="FT432" s="91"/>
      <c r="FU432" s="91"/>
      <c r="FV432" s="91"/>
      <c r="FW432" s="91"/>
      <c r="FX432" s="91"/>
      <c r="FY432" s="91"/>
      <c r="FZ432" s="91"/>
      <c r="GA432" s="91"/>
      <c r="GB432" s="91"/>
      <c r="GC432" s="91"/>
      <c r="GD432" s="91"/>
      <c r="GE432" s="91"/>
      <c r="GF432" s="91"/>
      <c r="GG432" s="91"/>
      <c r="GH432" s="91"/>
      <c r="GI432" s="91"/>
      <c r="GJ432" s="91"/>
      <c r="GK432" s="91"/>
      <c r="GL432" s="91"/>
      <c r="GM432" s="91"/>
      <c r="GN432" s="91"/>
      <c r="GO432" s="91"/>
      <c r="GP432" s="91"/>
      <c r="GQ432" s="91"/>
      <c r="GR432" s="91"/>
      <c r="GS432" s="91"/>
      <c r="GT432" s="91"/>
      <c r="GU432" s="91"/>
      <c r="GV432" s="91"/>
      <c r="GW432" s="91"/>
      <c r="GX432" s="91"/>
      <c r="GY432" s="91"/>
      <c r="GZ432" s="91"/>
      <c r="HA432" s="91"/>
      <c r="HB432" s="91"/>
      <c r="HC432" s="91"/>
      <c r="HD432" s="91"/>
      <c r="HE432" s="91"/>
      <c r="HF432" s="91"/>
      <c r="HG432" s="91"/>
      <c r="HH432" s="91"/>
      <c r="HI432" s="91"/>
      <c r="HJ432" s="91"/>
      <c r="HK432" s="91"/>
      <c r="HL432" s="91"/>
      <c r="HM432" s="91"/>
      <c r="HN432" s="91"/>
      <c r="HO432" s="91"/>
      <c r="HP432" s="91"/>
      <c r="HQ432" s="91"/>
      <c r="HR432" s="91"/>
      <c r="HS432" s="92"/>
      <c r="HT432" s="92"/>
      <c r="HU432" s="91"/>
      <c r="HV432" s="91"/>
      <c r="HW432" s="91"/>
      <c r="HX432" s="91"/>
      <c r="HY432" s="91"/>
      <c r="HZ432" s="91"/>
      <c r="IA432" s="91"/>
      <c r="IB432" s="91"/>
      <c r="IC432" s="91"/>
      <c r="ID432" s="91"/>
      <c r="IE432" s="91"/>
      <c r="IF432" s="91"/>
      <c r="IG432" s="91"/>
      <c r="IH432" s="91"/>
      <c r="II432" s="91"/>
      <c r="IJ432" s="91"/>
      <c r="IK432" s="91"/>
      <c r="IL432" s="91"/>
      <c r="IM432" s="91"/>
      <c r="IN432" s="91"/>
      <c r="IO432" s="91"/>
      <c r="IP432" s="91"/>
      <c r="IQ432" s="91"/>
      <c r="IR432" s="91"/>
      <c r="IS432" s="91"/>
    </row>
    <row r="433" spans="1:253" s="94" customForma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60"/>
      <c r="CW433" s="60"/>
      <c r="CX433" s="60"/>
      <c r="CY433" s="91"/>
      <c r="CZ433" s="91"/>
      <c r="DA433" s="91"/>
      <c r="DB433" s="91"/>
      <c r="DC433" s="91"/>
      <c r="DD433" s="91"/>
      <c r="DE433" s="91"/>
      <c r="DF433" s="91"/>
      <c r="DG433" s="91"/>
      <c r="DH433" s="91"/>
      <c r="DI433" s="91"/>
      <c r="DJ433" s="91"/>
      <c r="DK433" s="91"/>
      <c r="DL433" s="91"/>
      <c r="DM433" s="91"/>
      <c r="DN433" s="91"/>
      <c r="DO433" s="91"/>
      <c r="DP433" s="91"/>
      <c r="DQ433" s="91"/>
      <c r="DR433" s="91"/>
      <c r="DS433" s="91"/>
      <c r="DT433" s="91"/>
      <c r="DU433" s="91"/>
      <c r="DV433" s="91"/>
      <c r="DW433" s="91"/>
      <c r="DX433" s="91"/>
      <c r="DY433" s="91"/>
      <c r="DZ433" s="91"/>
      <c r="EA433" s="91"/>
      <c r="EB433" s="91"/>
      <c r="EC433" s="91"/>
      <c r="ED433" s="91"/>
      <c r="EE433" s="91"/>
      <c r="EF433" s="91"/>
      <c r="EG433" s="91"/>
      <c r="EH433" s="91"/>
      <c r="EI433" s="91"/>
      <c r="EJ433" s="91"/>
      <c r="EK433" s="91"/>
      <c r="EL433" s="91"/>
      <c r="EM433" s="91"/>
      <c r="EN433" s="91"/>
      <c r="EO433" s="91"/>
      <c r="EP433" s="91"/>
      <c r="EQ433" s="91"/>
      <c r="ER433" s="91"/>
      <c r="ES433" s="91"/>
      <c r="ET433" s="91"/>
      <c r="EU433" s="91"/>
      <c r="EV433" s="91"/>
      <c r="EW433" s="91"/>
      <c r="EX433" s="91"/>
      <c r="EY433" s="91"/>
      <c r="EZ433" s="91"/>
      <c r="FA433" s="91"/>
      <c r="FB433" s="91"/>
      <c r="FC433" s="91"/>
      <c r="FD433" s="91"/>
      <c r="FE433" s="91"/>
      <c r="FF433" s="91"/>
      <c r="FG433" s="91"/>
      <c r="FH433" s="91"/>
      <c r="FI433" s="91"/>
      <c r="FJ433" s="91"/>
      <c r="FK433" s="91"/>
      <c r="FL433" s="91"/>
      <c r="FM433" s="91"/>
      <c r="FN433" s="91"/>
      <c r="FO433" s="91"/>
      <c r="FP433" s="91"/>
      <c r="FQ433" s="91"/>
      <c r="FR433" s="91"/>
      <c r="FS433" s="91"/>
      <c r="FT433" s="91"/>
      <c r="FU433" s="91"/>
      <c r="FV433" s="91"/>
      <c r="FW433" s="91"/>
      <c r="FX433" s="91"/>
      <c r="FY433" s="91"/>
      <c r="FZ433" s="91"/>
      <c r="GA433" s="91"/>
      <c r="GB433" s="91"/>
      <c r="GC433" s="91"/>
      <c r="GD433" s="91"/>
      <c r="GE433" s="91"/>
      <c r="GF433" s="91"/>
      <c r="GG433" s="91"/>
      <c r="GH433" s="91"/>
      <c r="GI433" s="91"/>
      <c r="GJ433" s="91"/>
      <c r="GK433" s="91"/>
      <c r="GL433" s="91"/>
      <c r="GM433" s="91"/>
      <c r="GN433" s="91"/>
      <c r="GO433" s="91"/>
      <c r="GP433" s="91"/>
      <c r="GQ433" s="91"/>
      <c r="GR433" s="91"/>
      <c r="GS433" s="91"/>
      <c r="GT433" s="91"/>
      <c r="GU433" s="91"/>
      <c r="GV433" s="91"/>
      <c r="GW433" s="91"/>
      <c r="GX433" s="91"/>
      <c r="GY433" s="91"/>
      <c r="GZ433" s="91"/>
      <c r="HA433" s="91"/>
      <c r="HB433" s="91"/>
      <c r="HC433" s="91"/>
      <c r="HD433" s="91"/>
      <c r="HE433" s="91"/>
      <c r="HF433" s="91"/>
      <c r="HG433" s="91"/>
      <c r="HH433" s="91"/>
      <c r="HI433" s="91"/>
      <c r="HJ433" s="91"/>
      <c r="HK433" s="91"/>
      <c r="HL433" s="91"/>
      <c r="HM433" s="91"/>
      <c r="HN433" s="91"/>
      <c r="HO433" s="91"/>
      <c r="HP433" s="91"/>
      <c r="HQ433" s="91"/>
      <c r="HR433" s="91"/>
      <c r="HS433" s="92"/>
      <c r="HT433" s="92"/>
      <c r="HU433" s="91"/>
      <c r="HV433" s="91"/>
      <c r="HW433" s="91"/>
      <c r="HX433" s="91"/>
      <c r="HY433" s="91"/>
      <c r="HZ433" s="91"/>
      <c r="IA433" s="91"/>
      <c r="IB433" s="91"/>
      <c r="IC433" s="91"/>
      <c r="ID433" s="91"/>
      <c r="IE433" s="91"/>
      <c r="IF433" s="91"/>
      <c r="IG433" s="91"/>
      <c r="IH433" s="91"/>
      <c r="II433" s="91"/>
      <c r="IJ433" s="91"/>
      <c r="IK433" s="91"/>
      <c r="IL433" s="91"/>
      <c r="IM433" s="91"/>
      <c r="IN433" s="91"/>
      <c r="IO433" s="91"/>
      <c r="IP433" s="91"/>
      <c r="IQ433" s="91"/>
      <c r="IR433" s="91"/>
      <c r="IS433" s="91"/>
    </row>
    <row r="434" spans="1:253" s="94" customForma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60"/>
      <c r="CW434" s="60"/>
      <c r="CX434" s="60"/>
      <c r="CY434" s="91"/>
      <c r="CZ434" s="91"/>
      <c r="DA434" s="91"/>
      <c r="DB434" s="91"/>
      <c r="DC434" s="91"/>
      <c r="DD434" s="91"/>
      <c r="DE434" s="91"/>
      <c r="DF434" s="91"/>
      <c r="DG434" s="91"/>
      <c r="DH434" s="91"/>
      <c r="DI434" s="91"/>
      <c r="DJ434" s="91"/>
      <c r="DK434" s="91"/>
      <c r="DL434" s="91"/>
      <c r="DM434" s="91"/>
      <c r="DN434" s="91"/>
      <c r="DO434" s="91"/>
      <c r="DP434" s="91"/>
      <c r="DQ434" s="91"/>
      <c r="DR434" s="91"/>
      <c r="DS434" s="91"/>
      <c r="DT434" s="91"/>
      <c r="DU434" s="91"/>
      <c r="DV434" s="91"/>
      <c r="DW434" s="91"/>
      <c r="DX434" s="91"/>
      <c r="DY434" s="91"/>
      <c r="DZ434" s="91"/>
      <c r="EA434" s="91"/>
      <c r="EB434" s="91"/>
      <c r="EC434" s="91"/>
      <c r="ED434" s="91"/>
      <c r="EE434" s="91"/>
      <c r="EF434" s="91"/>
      <c r="EG434" s="91"/>
      <c r="EH434" s="91"/>
      <c r="EI434" s="91"/>
      <c r="EJ434" s="91"/>
      <c r="EK434" s="91"/>
      <c r="EL434" s="91"/>
      <c r="EM434" s="91"/>
      <c r="EN434" s="91"/>
      <c r="EO434" s="91"/>
      <c r="EP434" s="91"/>
      <c r="EQ434" s="91"/>
      <c r="ER434" s="91"/>
      <c r="ES434" s="91"/>
      <c r="ET434" s="91"/>
      <c r="EU434" s="91"/>
      <c r="EV434" s="91"/>
      <c r="EW434" s="91"/>
      <c r="EX434" s="91"/>
      <c r="EY434" s="91"/>
      <c r="EZ434" s="91"/>
      <c r="FA434" s="91"/>
      <c r="FB434" s="91"/>
      <c r="FC434" s="91"/>
      <c r="FD434" s="91"/>
      <c r="FE434" s="91"/>
      <c r="FF434" s="91"/>
      <c r="FG434" s="91"/>
      <c r="FH434" s="91"/>
      <c r="FI434" s="91"/>
      <c r="FJ434" s="91"/>
      <c r="FK434" s="91"/>
      <c r="FL434" s="91"/>
      <c r="FM434" s="91"/>
      <c r="FN434" s="91"/>
      <c r="FO434" s="91"/>
      <c r="FP434" s="91"/>
      <c r="FQ434" s="91"/>
      <c r="FR434" s="91"/>
      <c r="FS434" s="91"/>
      <c r="FT434" s="91"/>
      <c r="FU434" s="91"/>
      <c r="FV434" s="91"/>
      <c r="FW434" s="91"/>
      <c r="FX434" s="91"/>
      <c r="FY434" s="91"/>
      <c r="FZ434" s="91"/>
      <c r="GA434" s="91"/>
      <c r="GB434" s="91"/>
      <c r="GC434" s="91"/>
      <c r="GD434" s="91"/>
      <c r="GE434" s="91"/>
      <c r="GF434" s="91"/>
      <c r="GG434" s="91"/>
      <c r="GH434" s="91"/>
      <c r="GI434" s="91"/>
      <c r="GJ434" s="91"/>
      <c r="GK434" s="91"/>
      <c r="GL434" s="91"/>
      <c r="GM434" s="91"/>
      <c r="GN434" s="91"/>
      <c r="GO434" s="91"/>
      <c r="GP434" s="91"/>
      <c r="GQ434" s="91"/>
      <c r="GR434" s="91"/>
      <c r="GS434" s="91"/>
      <c r="GT434" s="91"/>
      <c r="GU434" s="91"/>
      <c r="GV434" s="91"/>
      <c r="GW434" s="91"/>
      <c r="GX434" s="91"/>
      <c r="GY434" s="91"/>
      <c r="GZ434" s="91"/>
      <c r="HA434" s="91"/>
      <c r="HB434" s="91"/>
      <c r="HC434" s="91"/>
      <c r="HD434" s="91"/>
      <c r="HE434" s="91"/>
      <c r="HF434" s="91"/>
      <c r="HG434" s="91"/>
      <c r="HH434" s="91"/>
      <c r="HI434" s="91"/>
      <c r="HJ434" s="91"/>
      <c r="HK434" s="91"/>
      <c r="HL434" s="91"/>
      <c r="HM434" s="91"/>
      <c r="HN434" s="91"/>
      <c r="HO434" s="91"/>
      <c r="HP434" s="91"/>
      <c r="HQ434" s="91"/>
      <c r="HR434" s="91"/>
      <c r="HS434" s="92"/>
      <c r="HT434" s="92"/>
      <c r="HU434" s="91"/>
      <c r="HV434" s="91"/>
      <c r="HW434" s="91"/>
      <c r="HX434" s="91"/>
      <c r="HY434" s="91"/>
      <c r="HZ434" s="91"/>
      <c r="IA434" s="91"/>
      <c r="IB434" s="91"/>
      <c r="IC434" s="91"/>
      <c r="ID434" s="91"/>
      <c r="IE434" s="91"/>
      <c r="IF434" s="91"/>
      <c r="IG434" s="91"/>
      <c r="IH434" s="91"/>
      <c r="II434" s="91"/>
      <c r="IJ434" s="91"/>
      <c r="IK434" s="91"/>
      <c r="IL434" s="91"/>
      <c r="IM434" s="91"/>
      <c r="IN434" s="91"/>
      <c r="IO434" s="91"/>
      <c r="IP434" s="91"/>
      <c r="IQ434" s="91"/>
      <c r="IR434" s="91"/>
      <c r="IS434" s="91"/>
    </row>
    <row r="435" spans="1:253" s="94" customForma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60"/>
      <c r="CW435" s="60"/>
      <c r="CX435" s="60"/>
      <c r="CY435" s="91"/>
      <c r="CZ435" s="91"/>
      <c r="DA435" s="91"/>
      <c r="DB435" s="91"/>
      <c r="DC435" s="91"/>
      <c r="DD435" s="91"/>
      <c r="DE435" s="91"/>
      <c r="DF435" s="91"/>
      <c r="DG435" s="91"/>
      <c r="DH435" s="91"/>
      <c r="DI435" s="91"/>
      <c r="DJ435" s="91"/>
      <c r="DK435" s="91"/>
      <c r="DL435" s="91"/>
      <c r="DM435" s="91"/>
      <c r="DN435" s="91"/>
      <c r="DO435" s="91"/>
      <c r="DP435" s="91"/>
      <c r="DQ435" s="91"/>
      <c r="DR435" s="91"/>
      <c r="DS435" s="91"/>
      <c r="DT435" s="91"/>
      <c r="DU435" s="91"/>
      <c r="DV435" s="91"/>
      <c r="DW435" s="91"/>
      <c r="DX435" s="91"/>
      <c r="DY435" s="91"/>
      <c r="DZ435" s="91"/>
      <c r="EA435" s="91"/>
      <c r="EB435" s="91"/>
      <c r="EC435" s="91"/>
      <c r="ED435" s="91"/>
      <c r="EE435" s="91"/>
      <c r="EF435" s="91"/>
      <c r="EG435" s="91"/>
      <c r="EH435" s="91"/>
      <c r="EI435" s="91"/>
      <c r="EJ435" s="91"/>
      <c r="EK435" s="91"/>
      <c r="EL435" s="91"/>
      <c r="EM435" s="91"/>
      <c r="EN435" s="91"/>
      <c r="EO435" s="91"/>
      <c r="EP435" s="91"/>
      <c r="EQ435" s="91"/>
      <c r="ER435" s="91"/>
      <c r="ES435" s="91"/>
      <c r="ET435" s="91"/>
      <c r="EU435" s="91"/>
      <c r="EV435" s="91"/>
      <c r="EW435" s="91"/>
      <c r="EX435" s="91"/>
      <c r="EY435" s="91"/>
      <c r="EZ435" s="91"/>
      <c r="FA435" s="91"/>
      <c r="FB435" s="91"/>
      <c r="FC435" s="91"/>
      <c r="FD435" s="91"/>
      <c r="FE435" s="91"/>
      <c r="FF435" s="91"/>
      <c r="FG435" s="91"/>
      <c r="FH435" s="91"/>
      <c r="FI435" s="91"/>
      <c r="FJ435" s="91"/>
      <c r="FK435" s="91"/>
      <c r="FL435" s="91"/>
      <c r="FM435" s="91"/>
      <c r="FN435" s="91"/>
      <c r="FO435" s="91"/>
      <c r="FP435" s="91"/>
      <c r="FQ435" s="91"/>
      <c r="FR435" s="91"/>
      <c r="FS435" s="91"/>
      <c r="FT435" s="91"/>
      <c r="FU435" s="91"/>
      <c r="FV435" s="91"/>
      <c r="FW435" s="91"/>
      <c r="FX435" s="91"/>
      <c r="FY435" s="91"/>
      <c r="FZ435" s="91"/>
      <c r="GA435" s="91"/>
      <c r="GB435" s="91"/>
      <c r="GC435" s="91"/>
      <c r="GD435" s="91"/>
      <c r="GE435" s="91"/>
      <c r="GF435" s="91"/>
      <c r="GG435" s="91"/>
      <c r="GH435" s="91"/>
      <c r="GI435" s="91"/>
      <c r="GJ435" s="91"/>
      <c r="GK435" s="91"/>
      <c r="GL435" s="91"/>
      <c r="GM435" s="91"/>
      <c r="GN435" s="91"/>
      <c r="GO435" s="91"/>
      <c r="GP435" s="91"/>
      <c r="GQ435" s="91"/>
      <c r="GR435" s="91"/>
      <c r="GS435" s="91"/>
      <c r="GT435" s="91"/>
      <c r="GU435" s="91"/>
      <c r="GV435" s="91"/>
      <c r="GW435" s="91"/>
      <c r="GX435" s="91"/>
      <c r="GY435" s="91"/>
      <c r="GZ435" s="91"/>
      <c r="HA435" s="91"/>
      <c r="HB435" s="91"/>
      <c r="HC435" s="91"/>
      <c r="HD435" s="91"/>
      <c r="HE435" s="91"/>
      <c r="HF435" s="91"/>
      <c r="HG435" s="91"/>
      <c r="HH435" s="91"/>
      <c r="HI435" s="91"/>
      <c r="HJ435" s="91"/>
      <c r="HK435" s="91"/>
      <c r="HL435" s="91"/>
      <c r="HM435" s="91"/>
      <c r="HN435" s="91"/>
      <c r="HO435" s="91"/>
      <c r="HP435" s="91"/>
      <c r="HQ435" s="91"/>
      <c r="HR435" s="91"/>
      <c r="HS435" s="92"/>
      <c r="HT435" s="92"/>
      <c r="HU435" s="91"/>
      <c r="HV435" s="91"/>
      <c r="HW435" s="91"/>
      <c r="HX435" s="91"/>
      <c r="HY435" s="91"/>
      <c r="HZ435" s="91"/>
      <c r="IA435" s="91"/>
      <c r="IB435" s="91"/>
      <c r="IC435" s="91"/>
      <c r="ID435" s="91"/>
      <c r="IE435" s="91"/>
      <c r="IF435" s="91"/>
      <c r="IG435" s="91"/>
      <c r="IH435" s="91"/>
      <c r="II435" s="91"/>
      <c r="IJ435" s="91"/>
      <c r="IK435" s="91"/>
      <c r="IL435" s="91"/>
      <c r="IM435" s="91"/>
      <c r="IN435" s="91"/>
      <c r="IO435" s="91"/>
      <c r="IP435" s="91"/>
      <c r="IQ435" s="91"/>
      <c r="IR435" s="91"/>
      <c r="IS435" s="91"/>
    </row>
    <row r="436" spans="1:253" s="94" customForma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60"/>
      <c r="CW436" s="60"/>
      <c r="CX436" s="60"/>
      <c r="CY436" s="91"/>
      <c r="CZ436" s="91"/>
      <c r="DA436" s="91"/>
      <c r="DB436" s="91"/>
      <c r="DC436" s="91"/>
      <c r="DD436" s="91"/>
      <c r="DE436" s="91"/>
      <c r="DF436" s="91"/>
      <c r="DG436" s="91"/>
      <c r="DH436" s="91"/>
      <c r="DI436" s="91"/>
      <c r="DJ436" s="91"/>
      <c r="DK436" s="91"/>
      <c r="DL436" s="91"/>
      <c r="DM436" s="91"/>
      <c r="DN436" s="91"/>
      <c r="DO436" s="91"/>
      <c r="DP436" s="91"/>
      <c r="DQ436" s="91"/>
      <c r="DR436" s="91"/>
      <c r="DS436" s="91"/>
      <c r="DT436" s="91"/>
      <c r="DU436" s="91"/>
      <c r="DV436" s="91"/>
      <c r="DW436" s="91"/>
      <c r="DX436" s="91"/>
      <c r="DY436" s="91"/>
      <c r="DZ436" s="91"/>
      <c r="EA436" s="91"/>
      <c r="EB436" s="91"/>
      <c r="EC436" s="91"/>
      <c r="ED436" s="91"/>
      <c r="EE436" s="91"/>
      <c r="EF436" s="91"/>
      <c r="EG436" s="91"/>
      <c r="EH436" s="91"/>
      <c r="EI436" s="91"/>
      <c r="EJ436" s="91"/>
      <c r="EK436" s="91"/>
      <c r="EL436" s="91"/>
      <c r="EM436" s="91"/>
      <c r="EN436" s="91"/>
      <c r="EO436" s="91"/>
      <c r="EP436" s="91"/>
      <c r="EQ436" s="91"/>
      <c r="ER436" s="91"/>
      <c r="ES436" s="91"/>
      <c r="ET436" s="91"/>
      <c r="EU436" s="91"/>
      <c r="EV436" s="91"/>
      <c r="EW436" s="91"/>
      <c r="EX436" s="91"/>
      <c r="EY436" s="91"/>
      <c r="EZ436" s="91"/>
      <c r="FA436" s="91"/>
      <c r="FB436" s="91"/>
      <c r="FC436" s="91"/>
      <c r="FD436" s="91"/>
      <c r="FE436" s="91"/>
      <c r="FF436" s="91"/>
      <c r="FG436" s="91"/>
      <c r="FH436" s="91"/>
      <c r="FI436" s="91"/>
      <c r="FJ436" s="91"/>
      <c r="FK436" s="91"/>
      <c r="FL436" s="91"/>
      <c r="FM436" s="91"/>
      <c r="FN436" s="91"/>
      <c r="FO436" s="91"/>
      <c r="FP436" s="91"/>
      <c r="FQ436" s="91"/>
      <c r="FR436" s="91"/>
      <c r="FS436" s="91"/>
      <c r="FT436" s="91"/>
      <c r="FU436" s="91"/>
      <c r="FV436" s="91"/>
      <c r="FW436" s="91"/>
      <c r="FX436" s="91"/>
      <c r="FY436" s="91"/>
      <c r="FZ436" s="91"/>
      <c r="GA436" s="91"/>
      <c r="GB436" s="91"/>
      <c r="GC436" s="91"/>
      <c r="GD436" s="91"/>
      <c r="GE436" s="91"/>
      <c r="GF436" s="91"/>
      <c r="GG436" s="91"/>
      <c r="GH436" s="91"/>
      <c r="GI436" s="91"/>
      <c r="GJ436" s="91"/>
      <c r="GK436" s="91"/>
      <c r="GL436" s="91"/>
      <c r="GM436" s="91"/>
      <c r="GN436" s="91"/>
      <c r="GO436" s="91"/>
      <c r="GP436" s="91"/>
      <c r="GQ436" s="91"/>
      <c r="GR436" s="91"/>
      <c r="GS436" s="91"/>
      <c r="GT436" s="91"/>
      <c r="GU436" s="91"/>
      <c r="GV436" s="91"/>
      <c r="GW436" s="91"/>
      <c r="GX436" s="91"/>
      <c r="GY436" s="91"/>
      <c r="GZ436" s="91"/>
      <c r="HA436" s="91"/>
      <c r="HB436" s="91"/>
      <c r="HC436" s="91"/>
      <c r="HD436" s="91"/>
      <c r="HE436" s="91"/>
      <c r="HF436" s="91"/>
      <c r="HG436" s="91"/>
      <c r="HH436" s="91"/>
      <c r="HI436" s="91"/>
      <c r="HJ436" s="91"/>
      <c r="HK436" s="91"/>
      <c r="HL436" s="91"/>
      <c r="HM436" s="91"/>
      <c r="HN436" s="91"/>
      <c r="HO436" s="91"/>
      <c r="HP436" s="91"/>
      <c r="HQ436" s="91"/>
      <c r="HR436" s="91"/>
      <c r="HS436" s="92"/>
      <c r="HT436" s="92"/>
      <c r="HU436" s="91"/>
      <c r="HV436" s="91"/>
      <c r="HW436" s="91"/>
      <c r="HX436" s="91"/>
      <c r="HY436" s="91"/>
      <c r="HZ436" s="91"/>
      <c r="IA436" s="91"/>
      <c r="IB436" s="91"/>
      <c r="IC436" s="91"/>
      <c r="ID436" s="91"/>
      <c r="IE436" s="91"/>
      <c r="IF436" s="91"/>
      <c r="IG436" s="91"/>
      <c r="IH436" s="91"/>
      <c r="II436" s="91"/>
      <c r="IJ436" s="91"/>
      <c r="IK436" s="91"/>
      <c r="IL436" s="91"/>
      <c r="IM436" s="91"/>
      <c r="IN436" s="91"/>
      <c r="IO436" s="91"/>
      <c r="IP436" s="91"/>
      <c r="IQ436" s="91"/>
      <c r="IR436" s="91"/>
      <c r="IS436" s="91"/>
    </row>
    <row r="437" spans="1:253" s="94" customForma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60"/>
      <c r="CW437" s="60"/>
      <c r="CX437" s="60"/>
      <c r="CY437" s="91"/>
      <c r="CZ437" s="91"/>
      <c r="DA437" s="91"/>
      <c r="DB437" s="91"/>
      <c r="DC437" s="91"/>
      <c r="DD437" s="91"/>
      <c r="DE437" s="91"/>
      <c r="DF437" s="91"/>
      <c r="DG437" s="91"/>
      <c r="DH437" s="91"/>
      <c r="DI437" s="91"/>
      <c r="DJ437" s="91"/>
      <c r="DK437" s="91"/>
      <c r="DL437" s="91"/>
      <c r="DM437" s="91"/>
      <c r="DN437" s="91"/>
      <c r="DO437" s="91"/>
      <c r="DP437" s="91"/>
      <c r="DQ437" s="91"/>
      <c r="DR437" s="91"/>
      <c r="DS437" s="91"/>
      <c r="DT437" s="91"/>
      <c r="DU437" s="91"/>
      <c r="DV437" s="91"/>
      <c r="DW437" s="91"/>
      <c r="DX437" s="91"/>
      <c r="DY437" s="91"/>
      <c r="DZ437" s="91"/>
      <c r="EA437" s="91"/>
      <c r="EB437" s="91"/>
      <c r="EC437" s="91"/>
      <c r="ED437" s="91"/>
      <c r="EE437" s="91"/>
      <c r="EF437" s="91"/>
      <c r="EG437" s="91"/>
      <c r="EH437" s="91"/>
      <c r="EI437" s="91"/>
      <c r="EJ437" s="91"/>
      <c r="EK437" s="91"/>
      <c r="EL437" s="91"/>
      <c r="EM437" s="91"/>
      <c r="EN437" s="91"/>
      <c r="EO437" s="91"/>
      <c r="EP437" s="91"/>
      <c r="EQ437" s="91"/>
      <c r="ER437" s="91"/>
      <c r="ES437" s="91"/>
      <c r="ET437" s="91"/>
      <c r="EU437" s="91"/>
      <c r="EV437" s="91"/>
      <c r="EW437" s="91"/>
      <c r="EX437" s="91"/>
      <c r="EY437" s="91"/>
      <c r="EZ437" s="91"/>
      <c r="FA437" s="91"/>
      <c r="FB437" s="91"/>
      <c r="FC437" s="91"/>
      <c r="FD437" s="91"/>
      <c r="FE437" s="91"/>
      <c r="FF437" s="91"/>
      <c r="FG437" s="91"/>
      <c r="FH437" s="91"/>
      <c r="FI437" s="91"/>
      <c r="FJ437" s="91"/>
      <c r="FK437" s="91"/>
      <c r="FL437" s="91"/>
      <c r="FM437" s="91"/>
      <c r="FN437" s="91"/>
      <c r="FO437" s="91"/>
      <c r="FP437" s="91"/>
      <c r="FQ437" s="91"/>
      <c r="FR437" s="91"/>
      <c r="FS437" s="91"/>
      <c r="FT437" s="91"/>
      <c r="FU437" s="91"/>
      <c r="FV437" s="91"/>
      <c r="FW437" s="91"/>
      <c r="FX437" s="91"/>
      <c r="FY437" s="91"/>
      <c r="FZ437" s="91"/>
      <c r="GA437" s="91"/>
      <c r="GB437" s="91"/>
      <c r="GC437" s="91"/>
      <c r="GD437" s="91"/>
      <c r="GE437" s="91"/>
      <c r="GF437" s="91"/>
      <c r="GG437" s="91"/>
      <c r="GH437" s="91"/>
      <c r="GI437" s="91"/>
      <c r="GJ437" s="91"/>
      <c r="GK437" s="91"/>
      <c r="GL437" s="91"/>
      <c r="GM437" s="91"/>
      <c r="GN437" s="91"/>
      <c r="GO437" s="91"/>
      <c r="GP437" s="91"/>
      <c r="GQ437" s="91"/>
      <c r="GR437" s="91"/>
      <c r="GS437" s="91"/>
      <c r="GT437" s="91"/>
      <c r="GU437" s="91"/>
      <c r="GV437" s="91"/>
      <c r="GW437" s="91"/>
      <c r="GX437" s="91"/>
      <c r="GY437" s="91"/>
      <c r="GZ437" s="91"/>
      <c r="HA437" s="91"/>
      <c r="HB437" s="91"/>
      <c r="HC437" s="91"/>
      <c r="HD437" s="91"/>
      <c r="HE437" s="91"/>
      <c r="HF437" s="91"/>
      <c r="HG437" s="91"/>
      <c r="HH437" s="91"/>
      <c r="HI437" s="91"/>
      <c r="HJ437" s="91"/>
      <c r="HK437" s="91"/>
      <c r="HL437" s="91"/>
      <c r="HM437" s="91"/>
      <c r="HN437" s="91"/>
      <c r="HO437" s="91"/>
      <c r="HP437" s="91"/>
      <c r="HQ437" s="91"/>
      <c r="HR437" s="91"/>
      <c r="HS437" s="92"/>
      <c r="HT437" s="92"/>
      <c r="HU437" s="91"/>
      <c r="HV437" s="91"/>
      <c r="HW437" s="91"/>
      <c r="HX437" s="91"/>
      <c r="HY437" s="91"/>
      <c r="HZ437" s="91"/>
      <c r="IA437" s="91"/>
      <c r="IB437" s="91"/>
      <c r="IC437" s="91"/>
      <c r="ID437" s="91"/>
      <c r="IE437" s="91"/>
      <c r="IF437" s="91"/>
      <c r="IG437" s="91"/>
      <c r="IH437" s="91"/>
      <c r="II437" s="91"/>
      <c r="IJ437" s="91"/>
      <c r="IK437" s="91"/>
      <c r="IL437" s="91"/>
      <c r="IM437" s="91"/>
      <c r="IN437" s="91"/>
      <c r="IO437" s="91"/>
      <c r="IP437" s="91"/>
      <c r="IQ437" s="91"/>
      <c r="IR437" s="91"/>
      <c r="IS437" s="91"/>
    </row>
    <row r="438" spans="1:253" s="94" customForma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60"/>
      <c r="CW438" s="60"/>
      <c r="CX438" s="60"/>
      <c r="CY438" s="91"/>
      <c r="CZ438" s="91"/>
      <c r="DA438" s="91"/>
      <c r="DB438" s="91"/>
      <c r="DC438" s="91"/>
      <c r="DD438" s="91"/>
      <c r="DE438" s="91"/>
      <c r="DF438" s="91"/>
      <c r="DG438" s="91"/>
      <c r="DH438" s="91"/>
      <c r="DI438" s="91"/>
      <c r="DJ438" s="91"/>
      <c r="DK438" s="91"/>
      <c r="DL438" s="91"/>
      <c r="DM438" s="91"/>
      <c r="DN438" s="91"/>
      <c r="DO438" s="91"/>
      <c r="DP438" s="91"/>
      <c r="DQ438" s="91"/>
      <c r="DR438" s="91"/>
      <c r="DS438" s="91"/>
      <c r="DT438" s="91"/>
      <c r="DU438" s="91"/>
      <c r="DV438" s="91"/>
      <c r="DW438" s="91"/>
      <c r="DX438" s="91"/>
      <c r="DY438" s="91"/>
      <c r="DZ438" s="91"/>
      <c r="EA438" s="91"/>
      <c r="EB438" s="91"/>
      <c r="EC438" s="91"/>
      <c r="ED438" s="91"/>
      <c r="EE438" s="91"/>
      <c r="EF438" s="91"/>
      <c r="EG438" s="91"/>
      <c r="EH438" s="91"/>
      <c r="EI438" s="91"/>
      <c r="EJ438" s="91"/>
      <c r="EK438" s="91"/>
      <c r="EL438" s="91"/>
      <c r="EM438" s="91"/>
      <c r="EN438" s="91"/>
      <c r="EO438" s="91"/>
      <c r="EP438" s="91"/>
      <c r="EQ438" s="91"/>
      <c r="ER438" s="91"/>
      <c r="ES438" s="91"/>
      <c r="ET438" s="91"/>
      <c r="EU438" s="91"/>
      <c r="EV438" s="91"/>
      <c r="EW438" s="91"/>
      <c r="EX438" s="91"/>
      <c r="EY438" s="91"/>
      <c r="EZ438" s="91"/>
      <c r="FA438" s="91"/>
      <c r="FB438" s="91"/>
      <c r="FC438" s="91"/>
      <c r="FD438" s="91"/>
      <c r="FE438" s="91"/>
      <c r="FF438" s="91"/>
      <c r="FG438" s="91"/>
      <c r="FH438" s="91"/>
      <c r="FI438" s="91"/>
      <c r="FJ438" s="91"/>
      <c r="FK438" s="91"/>
      <c r="FL438" s="91"/>
      <c r="FM438" s="91"/>
      <c r="FN438" s="91"/>
      <c r="FO438" s="91"/>
      <c r="FP438" s="91"/>
      <c r="FQ438" s="91"/>
      <c r="FR438" s="91"/>
      <c r="FS438" s="91"/>
      <c r="FT438" s="91"/>
      <c r="FU438" s="91"/>
      <c r="FV438" s="91"/>
      <c r="FW438" s="91"/>
      <c r="FX438" s="91"/>
      <c r="FY438" s="91"/>
      <c r="FZ438" s="91"/>
      <c r="GA438" s="91"/>
      <c r="GB438" s="91"/>
      <c r="GC438" s="91"/>
      <c r="GD438" s="91"/>
      <c r="GE438" s="91"/>
      <c r="GF438" s="91"/>
      <c r="GG438" s="91"/>
      <c r="GH438" s="91"/>
      <c r="GI438" s="91"/>
      <c r="GJ438" s="91"/>
      <c r="GK438" s="91"/>
      <c r="GL438" s="91"/>
      <c r="GM438" s="91"/>
      <c r="GN438" s="91"/>
      <c r="GO438" s="91"/>
      <c r="GP438" s="91"/>
      <c r="GQ438" s="91"/>
      <c r="GR438" s="91"/>
      <c r="GS438" s="91"/>
      <c r="GT438" s="91"/>
      <c r="GU438" s="91"/>
      <c r="GV438" s="91"/>
      <c r="GW438" s="91"/>
      <c r="GX438" s="91"/>
      <c r="GY438" s="91"/>
      <c r="GZ438" s="91"/>
      <c r="HA438" s="91"/>
      <c r="HB438" s="91"/>
      <c r="HC438" s="91"/>
      <c r="HD438" s="91"/>
      <c r="HE438" s="91"/>
      <c r="HF438" s="91"/>
      <c r="HG438" s="91"/>
      <c r="HH438" s="91"/>
      <c r="HI438" s="91"/>
      <c r="HJ438" s="91"/>
      <c r="HK438" s="91"/>
      <c r="HL438" s="91"/>
      <c r="HM438" s="91"/>
      <c r="HN438" s="91"/>
      <c r="HO438" s="91"/>
      <c r="HP438" s="91"/>
      <c r="HQ438" s="91"/>
      <c r="HR438" s="91"/>
      <c r="HS438" s="92"/>
      <c r="HT438" s="92"/>
      <c r="HU438" s="91"/>
      <c r="HV438" s="91"/>
      <c r="HW438" s="91"/>
      <c r="HX438" s="91"/>
      <c r="HY438" s="91"/>
      <c r="HZ438" s="91"/>
      <c r="IA438" s="91"/>
      <c r="IB438" s="91"/>
      <c r="IC438" s="91"/>
      <c r="ID438" s="91"/>
      <c r="IE438" s="91"/>
      <c r="IF438" s="91"/>
      <c r="IG438" s="91"/>
      <c r="IH438" s="91"/>
      <c r="II438" s="91"/>
      <c r="IJ438" s="91"/>
      <c r="IK438" s="91"/>
      <c r="IL438" s="91"/>
      <c r="IM438" s="91"/>
      <c r="IN438" s="91"/>
      <c r="IO438" s="91"/>
      <c r="IP438" s="91"/>
      <c r="IQ438" s="91"/>
      <c r="IR438" s="91"/>
      <c r="IS438" s="91"/>
    </row>
    <row r="439" spans="1:253" s="94" customForma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60"/>
      <c r="CW439" s="60"/>
      <c r="CX439" s="60"/>
      <c r="CY439" s="91"/>
      <c r="CZ439" s="91"/>
      <c r="DA439" s="91"/>
      <c r="DB439" s="91"/>
      <c r="DC439" s="91"/>
      <c r="DD439" s="91"/>
      <c r="DE439" s="91"/>
      <c r="DF439" s="91"/>
      <c r="DG439" s="91"/>
      <c r="DH439" s="91"/>
      <c r="DI439" s="91"/>
      <c r="DJ439" s="91"/>
      <c r="DK439" s="91"/>
      <c r="DL439" s="91"/>
      <c r="DM439" s="91"/>
      <c r="DN439" s="91"/>
      <c r="DO439" s="91"/>
      <c r="DP439" s="91"/>
      <c r="DQ439" s="91"/>
      <c r="DR439" s="91"/>
      <c r="DS439" s="91"/>
      <c r="DT439" s="91"/>
      <c r="DU439" s="91"/>
      <c r="DV439" s="91"/>
      <c r="DW439" s="91"/>
      <c r="DX439" s="91"/>
      <c r="DY439" s="91"/>
      <c r="DZ439" s="91"/>
      <c r="EA439" s="91"/>
      <c r="EB439" s="91"/>
      <c r="EC439" s="91"/>
      <c r="ED439" s="91"/>
      <c r="EE439" s="91"/>
      <c r="EF439" s="91"/>
      <c r="EG439" s="91"/>
      <c r="EH439" s="91"/>
      <c r="EI439" s="91"/>
      <c r="EJ439" s="91"/>
      <c r="EK439" s="91"/>
      <c r="EL439" s="91"/>
      <c r="EM439" s="91"/>
      <c r="EN439" s="91"/>
      <c r="EO439" s="91"/>
      <c r="EP439" s="91"/>
      <c r="EQ439" s="91"/>
      <c r="ER439" s="91"/>
      <c r="ES439" s="91"/>
      <c r="ET439" s="91"/>
      <c r="EU439" s="91"/>
      <c r="EV439" s="91"/>
      <c r="EW439" s="91"/>
      <c r="EX439" s="91"/>
      <c r="EY439" s="91"/>
      <c r="EZ439" s="91"/>
      <c r="FA439" s="91"/>
      <c r="FB439" s="91"/>
      <c r="FC439" s="91"/>
      <c r="FD439" s="91"/>
      <c r="FE439" s="91"/>
      <c r="FF439" s="91"/>
      <c r="FG439" s="91"/>
      <c r="FH439" s="91"/>
      <c r="FI439" s="91"/>
      <c r="FJ439" s="91"/>
      <c r="FK439" s="91"/>
      <c r="FL439" s="91"/>
      <c r="FM439" s="91"/>
      <c r="FN439" s="91"/>
      <c r="FO439" s="91"/>
      <c r="FP439" s="91"/>
      <c r="FQ439" s="91"/>
      <c r="FR439" s="91"/>
      <c r="FS439" s="91"/>
      <c r="FT439" s="91"/>
      <c r="FU439" s="91"/>
      <c r="FV439" s="91"/>
      <c r="FW439" s="91"/>
      <c r="FX439" s="91"/>
      <c r="FY439" s="91"/>
      <c r="FZ439" s="91"/>
      <c r="GA439" s="91"/>
      <c r="GB439" s="91"/>
      <c r="GC439" s="91"/>
      <c r="GD439" s="91"/>
      <c r="GE439" s="91"/>
      <c r="GF439" s="91"/>
      <c r="GG439" s="91"/>
      <c r="GH439" s="91"/>
      <c r="GI439" s="91"/>
      <c r="GJ439" s="91"/>
      <c r="GK439" s="91"/>
      <c r="GL439" s="91"/>
      <c r="GM439" s="91"/>
      <c r="GN439" s="91"/>
      <c r="GO439" s="91"/>
      <c r="GP439" s="91"/>
      <c r="GQ439" s="91"/>
      <c r="GR439" s="91"/>
      <c r="GS439" s="91"/>
      <c r="GT439" s="91"/>
      <c r="GU439" s="91"/>
      <c r="GV439" s="91"/>
      <c r="GW439" s="91"/>
      <c r="GX439" s="91"/>
      <c r="GY439" s="91"/>
      <c r="GZ439" s="91"/>
      <c r="HA439" s="91"/>
      <c r="HB439" s="91"/>
      <c r="HC439" s="91"/>
      <c r="HD439" s="91"/>
      <c r="HE439" s="91"/>
      <c r="HF439" s="91"/>
      <c r="HG439" s="91"/>
      <c r="HH439" s="91"/>
      <c r="HI439" s="91"/>
      <c r="HJ439" s="91"/>
      <c r="HK439" s="91"/>
      <c r="HL439" s="91"/>
      <c r="HM439" s="91"/>
      <c r="HN439" s="91"/>
      <c r="HO439" s="91"/>
      <c r="HP439" s="91"/>
      <c r="HQ439" s="91"/>
      <c r="HR439" s="91"/>
      <c r="HS439" s="92"/>
      <c r="HT439" s="92"/>
      <c r="HU439" s="91"/>
      <c r="HV439" s="91"/>
      <c r="HW439" s="91"/>
      <c r="HX439" s="91"/>
      <c r="HY439" s="91"/>
      <c r="HZ439" s="91"/>
      <c r="IA439" s="91"/>
      <c r="IB439" s="91"/>
      <c r="IC439" s="91"/>
      <c r="ID439" s="91"/>
      <c r="IE439" s="91"/>
      <c r="IF439" s="91"/>
      <c r="IG439" s="91"/>
      <c r="IH439" s="91"/>
      <c r="II439" s="91"/>
      <c r="IJ439" s="91"/>
      <c r="IK439" s="91"/>
      <c r="IL439" s="91"/>
      <c r="IM439" s="91"/>
      <c r="IN439" s="91"/>
      <c r="IO439" s="91"/>
      <c r="IP439" s="91"/>
      <c r="IQ439" s="91"/>
      <c r="IR439" s="91"/>
      <c r="IS439" s="91"/>
    </row>
    <row r="440" spans="1:253" s="94" customForma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60"/>
      <c r="CW440" s="60"/>
      <c r="CX440" s="60"/>
      <c r="CY440" s="91"/>
      <c r="CZ440" s="91"/>
      <c r="DA440" s="91"/>
      <c r="DB440" s="91"/>
      <c r="DC440" s="91"/>
      <c r="DD440" s="91"/>
      <c r="DE440" s="91"/>
      <c r="DF440" s="91"/>
      <c r="DG440" s="91"/>
      <c r="DH440" s="91"/>
      <c r="DI440" s="91"/>
      <c r="DJ440" s="91"/>
      <c r="DK440" s="91"/>
      <c r="DL440" s="91"/>
      <c r="DM440" s="91"/>
      <c r="DN440" s="91"/>
      <c r="DO440" s="91"/>
      <c r="DP440" s="91"/>
      <c r="DQ440" s="91"/>
      <c r="DR440" s="91"/>
      <c r="DS440" s="91"/>
      <c r="DT440" s="91"/>
      <c r="DU440" s="91"/>
      <c r="DV440" s="91"/>
      <c r="DW440" s="91"/>
      <c r="DX440" s="91"/>
      <c r="DY440" s="91"/>
      <c r="DZ440" s="91"/>
      <c r="EA440" s="91"/>
      <c r="EB440" s="91"/>
      <c r="EC440" s="91"/>
      <c r="ED440" s="91"/>
      <c r="EE440" s="91"/>
      <c r="EF440" s="91"/>
      <c r="EG440" s="91"/>
      <c r="EH440" s="91"/>
      <c r="EI440" s="91"/>
      <c r="EJ440" s="91"/>
      <c r="EK440" s="91"/>
      <c r="EL440" s="91"/>
      <c r="EM440" s="91"/>
      <c r="EN440" s="91"/>
      <c r="EO440" s="91"/>
      <c r="EP440" s="91"/>
      <c r="EQ440" s="91"/>
      <c r="ER440" s="91"/>
      <c r="ES440" s="91"/>
      <c r="ET440" s="91"/>
      <c r="EU440" s="91"/>
      <c r="EV440" s="91"/>
      <c r="EW440" s="91"/>
      <c r="EX440" s="91"/>
      <c r="EY440" s="91"/>
      <c r="EZ440" s="91"/>
      <c r="FA440" s="91"/>
      <c r="FB440" s="91"/>
      <c r="FC440" s="91"/>
      <c r="FD440" s="91"/>
      <c r="FE440" s="91"/>
      <c r="FF440" s="91"/>
      <c r="FG440" s="91"/>
      <c r="FH440" s="91"/>
      <c r="FI440" s="91"/>
      <c r="FJ440" s="91"/>
      <c r="FK440" s="91"/>
      <c r="FL440" s="91"/>
      <c r="FM440" s="91"/>
      <c r="FN440" s="91"/>
      <c r="FO440" s="91"/>
      <c r="FP440" s="91"/>
      <c r="FQ440" s="91"/>
      <c r="FR440" s="91"/>
      <c r="FS440" s="91"/>
      <c r="FT440" s="91"/>
      <c r="FU440" s="91"/>
      <c r="FV440" s="91"/>
      <c r="FW440" s="91"/>
      <c r="FX440" s="91"/>
      <c r="FY440" s="91"/>
      <c r="FZ440" s="91"/>
      <c r="GA440" s="91"/>
      <c r="GB440" s="91"/>
      <c r="GC440" s="91"/>
      <c r="GD440" s="91"/>
      <c r="GE440" s="91"/>
      <c r="GF440" s="91"/>
      <c r="GG440" s="91"/>
      <c r="GH440" s="91"/>
      <c r="GI440" s="91"/>
      <c r="GJ440" s="91"/>
      <c r="GK440" s="91"/>
      <c r="GL440" s="91"/>
      <c r="GM440" s="91"/>
      <c r="GN440" s="91"/>
      <c r="GO440" s="91"/>
      <c r="GP440" s="91"/>
      <c r="GQ440" s="91"/>
      <c r="GR440" s="91"/>
      <c r="GS440" s="91"/>
      <c r="GT440" s="91"/>
      <c r="GU440" s="91"/>
      <c r="GV440" s="91"/>
      <c r="GW440" s="91"/>
      <c r="GX440" s="91"/>
      <c r="GY440" s="91"/>
      <c r="GZ440" s="91"/>
      <c r="HA440" s="91"/>
      <c r="HB440" s="91"/>
      <c r="HC440" s="91"/>
      <c r="HD440" s="91"/>
      <c r="HE440" s="91"/>
      <c r="HF440" s="91"/>
      <c r="HG440" s="91"/>
      <c r="HH440" s="91"/>
      <c r="HI440" s="91"/>
      <c r="HJ440" s="91"/>
      <c r="HK440" s="91"/>
      <c r="HL440" s="91"/>
      <c r="HM440" s="91"/>
      <c r="HN440" s="91"/>
      <c r="HO440" s="91"/>
      <c r="HP440" s="91"/>
      <c r="HQ440" s="91"/>
      <c r="HR440" s="91"/>
      <c r="HS440" s="92"/>
      <c r="HT440" s="92"/>
      <c r="HU440" s="91"/>
      <c r="HV440" s="91"/>
      <c r="HW440" s="91"/>
      <c r="HX440" s="91"/>
      <c r="HY440" s="91"/>
      <c r="HZ440" s="91"/>
      <c r="IA440" s="91"/>
      <c r="IB440" s="91"/>
      <c r="IC440" s="91"/>
      <c r="ID440" s="91"/>
      <c r="IE440" s="91"/>
      <c r="IF440" s="91"/>
      <c r="IG440" s="91"/>
      <c r="IH440" s="91"/>
      <c r="II440" s="91"/>
      <c r="IJ440" s="91"/>
      <c r="IK440" s="91"/>
      <c r="IL440" s="91"/>
      <c r="IM440" s="91"/>
      <c r="IN440" s="91"/>
      <c r="IO440" s="91"/>
      <c r="IP440" s="91"/>
      <c r="IQ440" s="91"/>
      <c r="IR440" s="91"/>
      <c r="IS440" s="91"/>
    </row>
    <row r="441" spans="1:253" s="94" customForma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60"/>
      <c r="CW441" s="60"/>
      <c r="CX441" s="60"/>
      <c r="CY441" s="91"/>
      <c r="CZ441" s="91"/>
      <c r="DA441" s="91"/>
      <c r="DB441" s="91"/>
      <c r="DC441" s="91"/>
      <c r="DD441" s="91"/>
      <c r="DE441" s="91"/>
      <c r="DF441" s="91"/>
      <c r="DG441" s="91"/>
      <c r="DH441" s="91"/>
      <c r="DI441" s="91"/>
      <c r="DJ441" s="91"/>
      <c r="DK441" s="91"/>
      <c r="DL441" s="91"/>
      <c r="DM441" s="91"/>
      <c r="DN441" s="91"/>
      <c r="DO441" s="91"/>
      <c r="DP441" s="91"/>
      <c r="DQ441" s="91"/>
      <c r="DR441" s="91"/>
      <c r="DS441" s="91"/>
      <c r="DT441" s="91"/>
      <c r="DU441" s="91"/>
      <c r="DV441" s="91"/>
      <c r="DW441" s="91"/>
      <c r="DX441" s="91"/>
      <c r="DY441" s="91"/>
      <c r="DZ441" s="91"/>
      <c r="EA441" s="91"/>
      <c r="EB441" s="91"/>
      <c r="EC441" s="91"/>
      <c r="ED441" s="91"/>
      <c r="EE441" s="91"/>
      <c r="EF441" s="91"/>
      <c r="EG441" s="91"/>
      <c r="EH441" s="91"/>
      <c r="EI441" s="91"/>
      <c r="EJ441" s="91"/>
      <c r="EK441" s="91"/>
      <c r="EL441" s="91"/>
      <c r="EM441" s="91"/>
      <c r="EN441" s="91"/>
      <c r="EO441" s="91"/>
      <c r="EP441" s="91"/>
      <c r="EQ441" s="91"/>
      <c r="ER441" s="91"/>
      <c r="ES441" s="91"/>
      <c r="ET441" s="91"/>
      <c r="EU441" s="91"/>
      <c r="EV441" s="91"/>
      <c r="EW441" s="91"/>
      <c r="EX441" s="91"/>
      <c r="EY441" s="91"/>
      <c r="EZ441" s="91"/>
      <c r="FA441" s="91"/>
      <c r="FB441" s="91"/>
      <c r="FC441" s="91"/>
      <c r="FD441" s="91"/>
      <c r="FE441" s="91"/>
      <c r="FF441" s="91"/>
      <c r="FG441" s="91"/>
      <c r="FH441" s="91"/>
      <c r="FI441" s="91"/>
      <c r="FJ441" s="91"/>
      <c r="FK441" s="91"/>
      <c r="FL441" s="91"/>
      <c r="FM441" s="91"/>
      <c r="FN441" s="91"/>
      <c r="FO441" s="91"/>
      <c r="FP441" s="91"/>
      <c r="FQ441" s="91"/>
      <c r="FR441" s="91"/>
      <c r="FS441" s="91"/>
      <c r="FT441" s="91"/>
      <c r="FU441" s="91"/>
      <c r="FV441" s="91"/>
      <c r="FW441" s="91"/>
      <c r="FX441" s="91"/>
      <c r="FY441" s="91"/>
      <c r="FZ441" s="91"/>
      <c r="GA441" s="91"/>
      <c r="GB441" s="91"/>
      <c r="GC441" s="91"/>
      <c r="GD441" s="91"/>
      <c r="GE441" s="91"/>
      <c r="GF441" s="91"/>
      <c r="GG441" s="91"/>
      <c r="GH441" s="91"/>
      <c r="GI441" s="91"/>
      <c r="GJ441" s="91"/>
      <c r="GK441" s="91"/>
      <c r="GL441" s="91"/>
      <c r="GM441" s="91"/>
      <c r="GN441" s="91"/>
      <c r="GO441" s="91"/>
      <c r="GP441" s="91"/>
      <c r="GQ441" s="91"/>
      <c r="GR441" s="91"/>
      <c r="GS441" s="91"/>
      <c r="GT441" s="91"/>
      <c r="GU441" s="91"/>
      <c r="GV441" s="91"/>
      <c r="GW441" s="91"/>
      <c r="GX441" s="91"/>
      <c r="GY441" s="91"/>
      <c r="GZ441" s="91"/>
      <c r="HA441" s="91"/>
      <c r="HB441" s="91"/>
      <c r="HC441" s="91"/>
      <c r="HD441" s="91"/>
      <c r="HE441" s="91"/>
      <c r="HF441" s="91"/>
      <c r="HG441" s="91"/>
      <c r="HH441" s="91"/>
      <c r="HI441" s="91"/>
      <c r="HJ441" s="91"/>
      <c r="HK441" s="91"/>
      <c r="HL441" s="91"/>
      <c r="HM441" s="91"/>
      <c r="HN441" s="91"/>
      <c r="HO441" s="91"/>
      <c r="HP441" s="91"/>
      <c r="HQ441" s="91"/>
      <c r="HR441" s="91"/>
      <c r="HS441" s="92"/>
      <c r="HT441" s="92"/>
      <c r="HU441" s="91"/>
      <c r="HV441" s="91"/>
      <c r="HW441" s="91"/>
      <c r="HX441" s="91"/>
      <c r="HY441" s="91"/>
      <c r="HZ441" s="91"/>
      <c r="IA441" s="91"/>
      <c r="IB441" s="91"/>
      <c r="IC441" s="91"/>
      <c r="ID441" s="91"/>
      <c r="IE441" s="91"/>
      <c r="IF441" s="91"/>
      <c r="IG441" s="91"/>
      <c r="IH441" s="91"/>
      <c r="II441" s="91"/>
      <c r="IJ441" s="91"/>
      <c r="IK441" s="91"/>
      <c r="IL441" s="91"/>
      <c r="IM441" s="91"/>
      <c r="IN441" s="91"/>
      <c r="IO441" s="91"/>
      <c r="IP441" s="91"/>
      <c r="IQ441" s="91"/>
      <c r="IR441" s="91"/>
      <c r="IS441" s="91"/>
    </row>
    <row r="442" spans="1:253" s="94" customForma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60"/>
      <c r="CW442" s="60"/>
      <c r="CX442" s="60"/>
      <c r="CY442" s="91"/>
      <c r="CZ442" s="91"/>
      <c r="DA442" s="91"/>
      <c r="DB442" s="91"/>
      <c r="DC442" s="91"/>
      <c r="DD442" s="91"/>
      <c r="DE442" s="91"/>
      <c r="DF442" s="91"/>
      <c r="DG442" s="91"/>
      <c r="DH442" s="91"/>
      <c r="DI442" s="91"/>
      <c r="DJ442" s="91"/>
      <c r="DK442" s="91"/>
      <c r="DL442" s="91"/>
      <c r="DM442" s="91"/>
      <c r="DN442" s="91"/>
      <c r="DO442" s="91"/>
      <c r="DP442" s="91"/>
      <c r="DQ442" s="91"/>
      <c r="DR442" s="91"/>
      <c r="DS442" s="91"/>
      <c r="DT442" s="91"/>
      <c r="DU442" s="91"/>
      <c r="DV442" s="91"/>
      <c r="DW442" s="91"/>
      <c r="DX442" s="91"/>
      <c r="DY442" s="91"/>
      <c r="DZ442" s="91"/>
      <c r="EA442" s="91"/>
      <c r="EB442" s="91"/>
      <c r="EC442" s="91"/>
      <c r="ED442" s="91"/>
      <c r="EE442" s="91"/>
      <c r="EF442" s="91"/>
      <c r="EG442" s="91"/>
      <c r="EH442" s="91"/>
      <c r="EI442" s="91"/>
      <c r="EJ442" s="91"/>
      <c r="EK442" s="91"/>
      <c r="EL442" s="91"/>
      <c r="EM442" s="91"/>
      <c r="EN442" s="91"/>
      <c r="EO442" s="91"/>
      <c r="EP442" s="91"/>
      <c r="EQ442" s="91"/>
      <c r="ER442" s="91"/>
      <c r="ES442" s="91"/>
      <c r="ET442" s="91"/>
      <c r="EU442" s="91"/>
      <c r="EV442" s="91"/>
      <c r="EW442" s="91"/>
      <c r="EX442" s="91"/>
      <c r="EY442" s="91"/>
      <c r="EZ442" s="91"/>
      <c r="FA442" s="91"/>
      <c r="FB442" s="91"/>
      <c r="FC442" s="91"/>
      <c r="FD442" s="91"/>
      <c r="FE442" s="91"/>
      <c r="FF442" s="91"/>
      <c r="FG442" s="91"/>
      <c r="FH442" s="91"/>
      <c r="FI442" s="91"/>
      <c r="FJ442" s="91"/>
      <c r="FK442" s="91"/>
      <c r="FL442" s="91"/>
      <c r="FM442" s="91"/>
      <c r="FN442" s="91"/>
      <c r="FO442" s="91"/>
      <c r="FP442" s="91"/>
      <c r="FQ442" s="91"/>
      <c r="FR442" s="91"/>
      <c r="FS442" s="91"/>
      <c r="FT442" s="91"/>
      <c r="FU442" s="91"/>
      <c r="FV442" s="91"/>
      <c r="FW442" s="91"/>
      <c r="FX442" s="91"/>
      <c r="FY442" s="91"/>
      <c r="FZ442" s="91"/>
      <c r="GA442" s="91"/>
      <c r="GB442" s="91"/>
      <c r="GC442" s="91"/>
      <c r="GD442" s="91"/>
      <c r="GE442" s="91"/>
      <c r="GF442" s="91"/>
      <c r="GG442" s="91"/>
      <c r="GH442" s="91"/>
      <c r="GI442" s="91"/>
      <c r="GJ442" s="91"/>
      <c r="GK442" s="91"/>
      <c r="GL442" s="91"/>
      <c r="GM442" s="91"/>
      <c r="GN442" s="91"/>
      <c r="GO442" s="91"/>
      <c r="GP442" s="91"/>
      <c r="GQ442" s="91"/>
      <c r="GR442" s="91"/>
      <c r="GS442" s="91"/>
      <c r="GT442" s="91"/>
      <c r="GU442" s="91"/>
      <c r="GV442" s="91"/>
      <c r="GW442" s="91"/>
      <c r="GX442" s="91"/>
      <c r="GY442" s="91"/>
      <c r="GZ442" s="91"/>
      <c r="HA442" s="91"/>
      <c r="HB442" s="91"/>
      <c r="HC442" s="91"/>
      <c r="HD442" s="91"/>
      <c r="HE442" s="91"/>
      <c r="HF442" s="91"/>
      <c r="HG442" s="91"/>
      <c r="HH442" s="91"/>
      <c r="HI442" s="91"/>
      <c r="HJ442" s="91"/>
      <c r="HK442" s="91"/>
      <c r="HL442" s="91"/>
      <c r="HM442" s="91"/>
      <c r="HN442" s="91"/>
      <c r="HO442" s="91"/>
      <c r="HP442" s="91"/>
      <c r="HQ442" s="91"/>
      <c r="HR442" s="91"/>
      <c r="HS442" s="92"/>
      <c r="HT442" s="92"/>
      <c r="HU442" s="91"/>
      <c r="HV442" s="91"/>
      <c r="HW442" s="91"/>
      <c r="HX442" s="91"/>
      <c r="HY442" s="91"/>
      <c r="HZ442" s="91"/>
      <c r="IA442" s="91"/>
      <c r="IB442" s="91"/>
      <c r="IC442" s="91"/>
      <c r="ID442" s="91"/>
      <c r="IE442" s="91"/>
      <c r="IF442" s="91"/>
      <c r="IG442" s="91"/>
      <c r="IH442" s="91"/>
      <c r="II442" s="91"/>
      <c r="IJ442" s="91"/>
      <c r="IK442" s="91"/>
      <c r="IL442" s="91"/>
      <c r="IM442" s="91"/>
      <c r="IN442" s="91"/>
      <c r="IO442" s="91"/>
      <c r="IP442" s="91"/>
      <c r="IQ442" s="91"/>
      <c r="IR442" s="91"/>
      <c r="IS442" s="91"/>
    </row>
    <row r="443" spans="1:253">
      <c r="CY443" s="91"/>
      <c r="CZ443" s="91"/>
      <c r="DA443" s="91"/>
      <c r="DB443" s="91"/>
      <c r="DC443" s="91"/>
      <c r="DD443" s="91"/>
      <c r="DE443" s="91"/>
      <c r="DF443" s="91"/>
      <c r="DG443" s="91"/>
      <c r="DH443" s="91"/>
      <c r="DI443" s="91"/>
      <c r="DJ443" s="91"/>
      <c r="DK443" s="91"/>
      <c r="DL443" s="91"/>
      <c r="DM443" s="91"/>
      <c r="DN443" s="91"/>
      <c r="DO443" s="91"/>
      <c r="DP443" s="91"/>
      <c r="DQ443" s="91"/>
      <c r="DR443" s="91"/>
      <c r="DS443" s="91"/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1"/>
      <c r="EK443" s="91"/>
      <c r="EL443" s="91"/>
      <c r="EM443" s="91"/>
      <c r="EN443" s="91"/>
      <c r="EO443" s="91"/>
      <c r="EP443" s="91"/>
      <c r="EQ443" s="91"/>
      <c r="ER443" s="91"/>
      <c r="ES443" s="91"/>
      <c r="ET443" s="91"/>
      <c r="EU443" s="91"/>
      <c r="EV443" s="91"/>
      <c r="EW443" s="91"/>
      <c r="EX443" s="91"/>
      <c r="EY443" s="91"/>
      <c r="EZ443" s="91"/>
      <c r="FA443" s="91"/>
      <c r="FB443" s="91"/>
      <c r="FC443" s="91"/>
      <c r="FD443" s="91"/>
      <c r="FE443" s="91"/>
      <c r="FF443" s="91"/>
      <c r="FG443" s="91"/>
      <c r="FH443" s="91"/>
      <c r="FI443" s="91"/>
      <c r="FJ443" s="91"/>
      <c r="FK443" s="91"/>
      <c r="FL443" s="91"/>
      <c r="FM443" s="91"/>
      <c r="FN443" s="91"/>
      <c r="FO443" s="91"/>
      <c r="FP443" s="91"/>
      <c r="FQ443" s="91"/>
      <c r="FR443" s="91"/>
      <c r="FS443" s="91"/>
      <c r="FT443" s="91"/>
      <c r="FU443" s="91"/>
      <c r="FV443" s="91"/>
      <c r="FW443" s="91"/>
      <c r="FX443" s="91"/>
      <c r="FY443" s="91"/>
      <c r="FZ443" s="91"/>
      <c r="GA443" s="91"/>
      <c r="GB443" s="91"/>
      <c r="GC443" s="91"/>
      <c r="GD443" s="91"/>
      <c r="GE443" s="91"/>
      <c r="GF443" s="91"/>
      <c r="GG443" s="91"/>
      <c r="GH443" s="91"/>
      <c r="GI443" s="91"/>
      <c r="GJ443" s="91"/>
      <c r="GK443" s="91"/>
      <c r="GL443" s="91"/>
      <c r="GM443" s="91"/>
      <c r="GN443" s="91"/>
      <c r="GO443" s="91"/>
      <c r="GP443" s="91"/>
      <c r="GQ443" s="91"/>
      <c r="GR443" s="91"/>
      <c r="GS443" s="91"/>
      <c r="GT443" s="91"/>
      <c r="GU443" s="91"/>
      <c r="GV443" s="91"/>
      <c r="GW443" s="91"/>
      <c r="GX443" s="91"/>
      <c r="GY443" s="91"/>
      <c r="GZ443" s="91"/>
      <c r="HA443" s="91"/>
      <c r="HB443" s="91"/>
      <c r="HC443" s="91"/>
      <c r="HD443" s="91"/>
      <c r="HE443" s="91"/>
      <c r="HF443" s="91"/>
      <c r="HG443" s="91"/>
      <c r="HH443" s="91"/>
      <c r="HI443" s="91"/>
      <c r="HJ443" s="91"/>
      <c r="HK443" s="91"/>
      <c r="HL443" s="91"/>
      <c r="HM443" s="91"/>
      <c r="HN443" s="91"/>
      <c r="HO443" s="91"/>
      <c r="HP443" s="91"/>
      <c r="HQ443" s="91"/>
      <c r="HR443" s="91"/>
      <c r="HS443" s="92"/>
      <c r="HT443" s="92"/>
      <c r="HU443" s="91"/>
      <c r="HV443" s="91"/>
      <c r="HW443" s="91"/>
      <c r="HX443" s="91"/>
      <c r="HY443" s="91"/>
      <c r="HZ443" s="91"/>
      <c r="IA443" s="91"/>
    </row>
    <row r="444" spans="1:253">
      <c r="CY444" s="91"/>
      <c r="CZ444" s="91"/>
      <c r="DA444" s="91"/>
      <c r="DB444" s="91"/>
      <c r="DC444" s="91"/>
      <c r="DD444" s="91"/>
      <c r="DE444" s="91"/>
      <c r="DF444" s="91"/>
      <c r="DG444" s="91"/>
      <c r="DH444" s="91"/>
      <c r="DI444" s="91"/>
      <c r="DJ444" s="91"/>
      <c r="DK444" s="91"/>
      <c r="DL444" s="91"/>
      <c r="DM444" s="91"/>
      <c r="DN444" s="91"/>
      <c r="DO444" s="91"/>
      <c r="DP444" s="91"/>
      <c r="DQ444" s="91"/>
      <c r="DR444" s="91"/>
      <c r="DS444" s="91"/>
      <c r="DT444" s="91"/>
      <c r="DU444" s="91"/>
      <c r="DV444" s="91"/>
      <c r="DW444" s="91"/>
      <c r="DX444" s="91"/>
      <c r="DY444" s="91"/>
      <c r="DZ444" s="91"/>
      <c r="EA444" s="91"/>
      <c r="EB444" s="91"/>
      <c r="EC444" s="91"/>
      <c r="ED444" s="91"/>
      <c r="EE444" s="91"/>
      <c r="EF444" s="91"/>
      <c r="EG444" s="91"/>
      <c r="EH444" s="91"/>
      <c r="EI444" s="91"/>
      <c r="EJ444" s="91"/>
      <c r="EK444" s="91"/>
      <c r="EL444" s="91"/>
      <c r="EM444" s="91"/>
      <c r="EN444" s="91"/>
      <c r="EO444" s="91"/>
      <c r="EP444" s="91"/>
      <c r="EQ444" s="91"/>
      <c r="ER444" s="91"/>
      <c r="ES444" s="91"/>
      <c r="ET444" s="91"/>
      <c r="EU444" s="91"/>
      <c r="EV444" s="91"/>
      <c r="EW444" s="91"/>
      <c r="EX444" s="91"/>
      <c r="EY444" s="91"/>
      <c r="EZ444" s="91"/>
      <c r="FA444" s="91"/>
      <c r="FB444" s="91"/>
      <c r="FC444" s="91"/>
      <c r="FD444" s="91"/>
      <c r="FE444" s="91"/>
      <c r="FF444" s="91"/>
      <c r="FG444" s="91"/>
      <c r="FH444" s="91"/>
      <c r="FI444" s="91"/>
      <c r="FJ444" s="91"/>
      <c r="FK444" s="91"/>
      <c r="FL444" s="91"/>
      <c r="FM444" s="91"/>
      <c r="FN444" s="91"/>
      <c r="FO444" s="91"/>
      <c r="FP444" s="91"/>
      <c r="FQ444" s="91"/>
      <c r="FR444" s="91"/>
      <c r="FS444" s="91"/>
      <c r="FT444" s="91"/>
      <c r="FU444" s="91"/>
      <c r="FV444" s="91"/>
      <c r="FW444" s="91"/>
      <c r="FX444" s="91"/>
      <c r="FY444" s="91"/>
      <c r="FZ444" s="91"/>
      <c r="GA444" s="91"/>
      <c r="GB444" s="91"/>
      <c r="GC444" s="91"/>
      <c r="GD444" s="91"/>
      <c r="GE444" s="91"/>
      <c r="GF444" s="91"/>
      <c r="GG444" s="91"/>
      <c r="GH444" s="91"/>
      <c r="GI444" s="91"/>
      <c r="GJ444" s="91"/>
      <c r="GK444" s="91"/>
      <c r="GL444" s="91"/>
      <c r="GM444" s="91"/>
      <c r="GN444" s="91"/>
      <c r="GO444" s="91"/>
      <c r="GP444" s="91"/>
      <c r="GQ444" s="91"/>
      <c r="GR444" s="91"/>
      <c r="GS444" s="91"/>
      <c r="GT444" s="91"/>
      <c r="GU444" s="91"/>
      <c r="GV444" s="91"/>
      <c r="GW444" s="91"/>
      <c r="GX444" s="91"/>
      <c r="GY444" s="91"/>
      <c r="GZ444" s="91"/>
      <c r="HA444" s="91"/>
      <c r="HB444" s="91"/>
      <c r="HC444" s="91"/>
      <c r="HD444" s="91"/>
      <c r="HE444" s="91"/>
      <c r="HF444" s="91"/>
      <c r="HG444" s="91"/>
      <c r="HH444" s="91"/>
      <c r="HI444" s="91"/>
      <c r="HJ444" s="91"/>
      <c r="HK444" s="91"/>
      <c r="HL444" s="91"/>
      <c r="HM444" s="91"/>
      <c r="HN444" s="91"/>
      <c r="HO444" s="91"/>
      <c r="HP444" s="91"/>
      <c r="HQ444" s="91"/>
      <c r="HR444" s="91"/>
      <c r="HS444" s="92"/>
      <c r="HT444" s="92"/>
      <c r="HU444" s="91"/>
      <c r="HV444" s="91"/>
      <c r="HW444" s="91"/>
      <c r="HX444" s="91"/>
      <c r="HY444" s="91"/>
      <c r="HZ444" s="91"/>
      <c r="IA444" s="91"/>
    </row>
  </sheetData>
  <dataConsolidate/>
  <mergeCells count="380">
    <mergeCell ref="C2:CT3"/>
    <mergeCell ref="C4:CT4"/>
    <mergeCell ref="C9:H9"/>
    <mergeCell ref="I9:AR9"/>
    <mergeCell ref="I10:CS10"/>
    <mergeCell ref="I14:O14"/>
    <mergeCell ref="P14:AE14"/>
    <mergeCell ref="AG14:AN14"/>
    <mergeCell ref="AO14:CS14"/>
    <mergeCell ref="C12:H12"/>
    <mergeCell ref="I12:AY12"/>
    <mergeCell ref="I13:W13"/>
    <mergeCell ref="X13:AE13"/>
    <mergeCell ref="AH13:AR13"/>
    <mergeCell ref="AS13:CS13"/>
    <mergeCell ref="C5:CT7"/>
    <mergeCell ref="C19:H19"/>
    <mergeCell ref="C18:H18"/>
    <mergeCell ref="I18:AF18"/>
    <mergeCell ref="BB18:BF18"/>
    <mergeCell ref="I19:AM19"/>
    <mergeCell ref="I20:M20"/>
    <mergeCell ref="N20:T20"/>
    <mergeCell ref="V20:AH20"/>
    <mergeCell ref="AI20:CS20"/>
    <mergeCell ref="I15:X15"/>
    <mergeCell ref="C17:H17"/>
    <mergeCell ref="I17:BB17"/>
    <mergeCell ref="I16:M16"/>
    <mergeCell ref="N16:T16"/>
    <mergeCell ref="V16:AB16"/>
    <mergeCell ref="AC16:AI16"/>
    <mergeCell ref="AK16:AS16"/>
    <mergeCell ref="AT16:AZ16"/>
    <mergeCell ref="BB16:BJ16"/>
    <mergeCell ref="BK16:BQ16"/>
    <mergeCell ref="BS16:CF16"/>
    <mergeCell ref="CG16:CS16"/>
    <mergeCell ref="Y15:AN15"/>
    <mergeCell ref="AO15:AY15"/>
    <mergeCell ref="AZ15:CS15"/>
    <mergeCell ref="DJ28:EG28"/>
    <mergeCell ref="C29:H29"/>
    <mergeCell ref="I29:AH29"/>
    <mergeCell ref="AI29:BA29"/>
    <mergeCell ref="BN25:BZ25"/>
    <mergeCell ref="CA25:CL25"/>
    <mergeCell ref="C26:H26"/>
    <mergeCell ref="I26:AH26"/>
    <mergeCell ref="AI26:BA26"/>
    <mergeCell ref="C27:H27"/>
    <mergeCell ref="I27:AH27"/>
    <mergeCell ref="AI27:BA27"/>
    <mergeCell ref="I25:V25"/>
    <mergeCell ref="W25:BL25"/>
    <mergeCell ref="C24:H24"/>
    <mergeCell ref="I24:AI24"/>
    <mergeCell ref="AJ24:AP24"/>
    <mergeCell ref="AQ24:BD24"/>
    <mergeCell ref="C21:H21"/>
    <mergeCell ref="C30:H30"/>
    <mergeCell ref="I30:AX30"/>
    <mergeCell ref="AY30:BQ30"/>
    <mergeCell ref="C31:H31"/>
    <mergeCell ref="C28:H28"/>
    <mergeCell ref="I28:AH28"/>
    <mergeCell ref="AI28:BA28"/>
    <mergeCell ref="AY31:BQ31"/>
    <mergeCell ref="I31:AX31"/>
    <mergeCell ref="I21:AW21"/>
    <mergeCell ref="C22:H22"/>
    <mergeCell ref="I22:AH22"/>
    <mergeCell ref="AI22:BA22"/>
    <mergeCell ref="C23:H23"/>
    <mergeCell ref="I23:AH23"/>
    <mergeCell ref="AI23:BA23"/>
    <mergeCell ref="C32:H32"/>
    <mergeCell ref="I32:BE32"/>
    <mergeCell ref="BF32:BM32"/>
    <mergeCell ref="W33:AP33"/>
    <mergeCell ref="BO33:CH33"/>
    <mergeCell ref="I34:T34"/>
    <mergeCell ref="U34:AV34"/>
    <mergeCell ref="AY34:BI34"/>
    <mergeCell ref="BJ34:CQ34"/>
    <mergeCell ref="I38:T38"/>
    <mergeCell ref="U38:AV38"/>
    <mergeCell ref="BJ38:CQ38"/>
    <mergeCell ref="I39:T39"/>
    <mergeCell ref="U39:AV39"/>
    <mergeCell ref="BJ39:CQ39"/>
    <mergeCell ref="I35:T35"/>
    <mergeCell ref="U35:AV35"/>
    <mergeCell ref="AY35:BI35"/>
    <mergeCell ref="BJ35:CQ35"/>
    <mergeCell ref="W37:AP37"/>
    <mergeCell ref="BO37:CH37"/>
    <mergeCell ref="AX38:BI38"/>
    <mergeCell ref="AX39:BI39"/>
    <mergeCell ref="BE46:BN47"/>
    <mergeCell ref="BO46:BS47"/>
    <mergeCell ref="BT46:CJ47"/>
    <mergeCell ref="CK46:CT47"/>
    <mergeCell ref="C49:H49"/>
    <mergeCell ref="I49:BM49"/>
    <mergeCell ref="C41:H41"/>
    <mergeCell ref="I41:BU41"/>
    <mergeCell ref="BV41:BZ41"/>
    <mergeCell ref="C42:H42"/>
    <mergeCell ref="I42:AF42"/>
    <mergeCell ref="C46:G47"/>
    <mergeCell ref="H46:X47"/>
    <mergeCell ref="Y46:AH47"/>
    <mergeCell ref="AI46:AM47"/>
    <mergeCell ref="AN46:BD47"/>
    <mergeCell ref="C52:H52"/>
    <mergeCell ref="I52:BC52"/>
    <mergeCell ref="C53:H53"/>
    <mergeCell ref="I53:BK53"/>
    <mergeCell ref="BL53:CJ53"/>
    <mergeCell ref="C54:H54"/>
    <mergeCell ref="I54:BK54"/>
    <mergeCell ref="BL54:CJ54"/>
    <mergeCell ref="C50:H50"/>
    <mergeCell ref="I50:AN50"/>
    <mergeCell ref="AO50:AS50"/>
    <mergeCell ref="C51:H51"/>
    <mergeCell ref="I51:AN51"/>
    <mergeCell ref="AO51:AS51"/>
    <mergeCell ref="C57:H57"/>
    <mergeCell ref="I57:BK57"/>
    <mergeCell ref="BL57:CJ57"/>
    <mergeCell ref="C58:H58"/>
    <mergeCell ref="I58:BK58"/>
    <mergeCell ref="BL58:CJ58"/>
    <mergeCell ref="C55:H55"/>
    <mergeCell ref="I55:BK55"/>
    <mergeCell ref="BL55:CJ55"/>
    <mergeCell ref="C56:H56"/>
    <mergeCell ref="I56:BK56"/>
    <mergeCell ref="BL56:CJ56"/>
    <mergeCell ref="I62:BK62"/>
    <mergeCell ref="BL62:CJ62"/>
    <mergeCell ref="C63:H63"/>
    <mergeCell ref="I63:BS63"/>
    <mergeCell ref="I64:BI64"/>
    <mergeCell ref="BL64:CJ64"/>
    <mergeCell ref="I59:AA59"/>
    <mergeCell ref="AB59:CS59"/>
    <mergeCell ref="C60:H60"/>
    <mergeCell ref="C61:H61"/>
    <mergeCell ref="I61:CH61"/>
    <mergeCell ref="I60:BO60"/>
    <mergeCell ref="I68:BI68"/>
    <mergeCell ref="BL68:CJ68"/>
    <mergeCell ref="C69:H69"/>
    <mergeCell ref="I69:BY69"/>
    <mergeCell ref="I70:BI70"/>
    <mergeCell ref="BL70:CJ70"/>
    <mergeCell ref="C65:H65"/>
    <mergeCell ref="I65:CG65"/>
    <mergeCell ref="I66:BI66"/>
    <mergeCell ref="BL66:CJ66"/>
    <mergeCell ref="C67:H67"/>
    <mergeCell ref="I67:BR67"/>
    <mergeCell ref="D74:CS74"/>
    <mergeCell ref="C75:H75"/>
    <mergeCell ref="I75:CL75"/>
    <mergeCell ref="I76:CB76"/>
    <mergeCell ref="I77:CS77"/>
    <mergeCell ref="C78:H78"/>
    <mergeCell ref="I78:AO78"/>
    <mergeCell ref="AP78:AT78"/>
    <mergeCell ref="C71:H71"/>
    <mergeCell ref="I71:BK71"/>
    <mergeCell ref="BL71:CJ71"/>
    <mergeCell ref="C72:H72"/>
    <mergeCell ref="I72:CG72"/>
    <mergeCell ref="I73:BC73"/>
    <mergeCell ref="C81:H81"/>
    <mergeCell ref="I81:AZ81"/>
    <mergeCell ref="BA81:BE81"/>
    <mergeCell ref="C82:H82"/>
    <mergeCell ref="I82:AZ82"/>
    <mergeCell ref="BA82:BE82"/>
    <mergeCell ref="C79:H79"/>
    <mergeCell ref="I79:AO79"/>
    <mergeCell ref="AP79:AT79"/>
    <mergeCell ref="C80:H80"/>
    <mergeCell ref="I80:AZ80"/>
    <mergeCell ref="BA80:BE80"/>
    <mergeCell ref="I85:R85"/>
    <mergeCell ref="S85:AE85"/>
    <mergeCell ref="AH85:AS85"/>
    <mergeCell ref="AT85:BG85"/>
    <mergeCell ref="C87:H87"/>
    <mergeCell ref="I87:CM87"/>
    <mergeCell ref="I83:M83"/>
    <mergeCell ref="N83:Z83"/>
    <mergeCell ref="AB83:BC83"/>
    <mergeCell ref="BD83:CS83"/>
    <mergeCell ref="C84:H84"/>
    <mergeCell ref="I84:BB84"/>
    <mergeCell ref="I92:AD92"/>
    <mergeCell ref="AE92:AM92"/>
    <mergeCell ref="AN92:BD92"/>
    <mergeCell ref="I93:AD93"/>
    <mergeCell ref="AE93:AM93"/>
    <mergeCell ref="AN93:BD93"/>
    <mergeCell ref="C88:H88"/>
    <mergeCell ref="I88:N88"/>
    <mergeCell ref="I90:AD90"/>
    <mergeCell ref="AE90:AM90"/>
    <mergeCell ref="AN90:BD90"/>
    <mergeCell ref="I91:AD91"/>
    <mergeCell ref="AE91:AM91"/>
    <mergeCell ref="AN91:BD91"/>
    <mergeCell ref="C100:H100"/>
    <mergeCell ref="I100:AF100"/>
    <mergeCell ref="I102:AD102"/>
    <mergeCell ref="AE102:AM102"/>
    <mergeCell ref="AN102:BD102"/>
    <mergeCell ref="I94:AD94"/>
    <mergeCell ref="AE94:AM94"/>
    <mergeCell ref="AN94:BD94"/>
    <mergeCell ref="I95:AD95"/>
    <mergeCell ref="AE95:AM95"/>
    <mergeCell ref="AN95:BD95"/>
    <mergeCell ref="I103:AD103"/>
    <mergeCell ref="AE103:AM103"/>
    <mergeCell ref="AN103:BD103"/>
    <mergeCell ref="I104:AD104"/>
    <mergeCell ref="AE104:AM104"/>
    <mergeCell ref="AN104:BD104"/>
    <mergeCell ref="I96:AD96"/>
    <mergeCell ref="AE96:AM96"/>
    <mergeCell ref="AN96:BD96"/>
    <mergeCell ref="C110:H110"/>
    <mergeCell ref="I110:O110"/>
    <mergeCell ref="I112:AR112"/>
    <mergeCell ref="AS112:BA112"/>
    <mergeCell ref="BB112:BR112"/>
    <mergeCell ref="I105:AD105"/>
    <mergeCell ref="AE105:AM105"/>
    <mergeCell ref="AN105:BD105"/>
    <mergeCell ref="I106:AD106"/>
    <mergeCell ref="AE106:AM106"/>
    <mergeCell ref="AN106:BD106"/>
    <mergeCell ref="I113:AR113"/>
    <mergeCell ref="AS113:BA113"/>
    <mergeCell ref="BB113:BR113"/>
    <mergeCell ref="I114:AR114"/>
    <mergeCell ref="AS114:BA114"/>
    <mergeCell ref="BB114:BR114"/>
    <mergeCell ref="I107:AD107"/>
    <mergeCell ref="AE107:AM107"/>
    <mergeCell ref="AN107:BD107"/>
    <mergeCell ref="I117:AR117"/>
    <mergeCell ref="AS117:BA117"/>
    <mergeCell ref="BB117:BR117"/>
    <mergeCell ref="C119:H119"/>
    <mergeCell ref="I119:AW119"/>
    <mergeCell ref="I121:AR121"/>
    <mergeCell ref="AS121:BD121"/>
    <mergeCell ref="BE121:BU121"/>
    <mergeCell ref="I115:AR115"/>
    <mergeCell ref="AS115:BA115"/>
    <mergeCell ref="BB115:BR115"/>
    <mergeCell ref="I116:AR116"/>
    <mergeCell ref="AS116:BA116"/>
    <mergeCell ref="BB116:BR116"/>
    <mergeCell ref="I124:AR124"/>
    <mergeCell ref="AS124:BD124"/>
    <mergeCell ref="BE124:BU124"/>
    <mergeCell ref="I125:AR125"/>
    <mergeCell ref="AS125:BD125"/>
    <mergeCell ref="BE125:BU125"/>
    <mergeCell ref="I122:AR122"/>
    <mergeCell ref="AS122:BD122"/>
    <mergeCell ref="BE122:BU122"/>
    <mergeCell ref="I123:AR123"/>
    <mergeCell ref="AS123:BD123"/>
    <mergeCell ref="BE123:BU123"/>
    <mergeCell ref="I128:AR128"/>
    <mergeCell ref="AS128:BD128"/>
    <mergeCell ref="BE128:BU128"/>
    <mergeCell ref="I129:AR129"/>
    <mergeCell ref="AS129:BD129"/>
    <mergeCell ref="BE129:BU129"/>
    <mergeCell ref="I126:AR126"/>
    <mergeCell ref="AS126:BD126"/>
    <mergeCell ref="BE126:BU126"/>
    <mergeCell ref="I127:AR127"/>
    <mergeCell ref="AS127:BD127"/>
    <mergeCell ref="BE127:BU127"/>
    <mergeCell ref="I132:AR132"/>
    <mergeCell ref="AS132:BD132"/>
    <mergeCell ref="BE132:BU132"/>
    <mergeCell ref="I133:AR133"/>
    <mergeCell ref="AS133:BD133"/>
    <mergeCell ref="BE133:BU133"/>
    <mergeCell ref="I130:AR130"/>
    <mergeCell ref="AS130:BD130"/>
    <mergeCell ref="BE130:BU130"/>
    <mergeCell ref="I131:AR131"/>
    <mergeCell ref="AS131:BD131"/>
    <mergeCell ref="BE131:BU131"/>
    <mergeCell ref="I136:AR136"/>
    <mergeCell ref="AS136:BD136"/>
    <mergeCell ref="BE136:BU136"/>
    <mergeCell ref="C138:H138"/>
    <mergeCell ref="I138:CK138"/>
    <mergeCell ref="I140:AR140"/>
    <mergeCell ref="AS140:BI140"/>
    <mergeCell ref="I134:AR134"/>
    <mergeCell ref="AS134:BD134"/>
    <mergeCell ref="BE134:BU134"/>
    <mergeCell ref="I135:AR135"/>
    <mergeCell ref="AS135:BD135"/>
    <mergeCell ref="BE135:BU135"/>
    <mergeCell ref="C151:H151"/>
    <mergeCell ref="I151:AW151"/>
    <mergeCell ref="I144:AR144"/>
    <mergeCell ref="AS144:BI144"/>
    <mergeCell ref="I145:AR145"/>
    <mergeCell ref="AS145:BI145"/>
    <mergeCell ref="I146:AR146"/>
    <mergeCell ref="AS146:BI146"/>
    <mergeCell ref="I141:AR141"/>
    <mergeCell ref="AS141:BI141"/>
    <mergeCell ref="I142:AR142"/>
    <mergeCell ref="AS142:BI142"/>
    <mergeCell ref="I143:AR143"/>
    <mergeCell ref="AS143:BI143"/>
    <mergeCell ref="I153:BB153"/>
    <mergeCell ref="BC153:BQ153"/>
    <mergeCell ref="BR153:CM153"/>
    <mergeCell ref="I154:BB154"/>
    <mergeCell ref="BC154:BQ154"/>
    <mergeCell ref="BR154:CM154"/>
    <mergeCell ref="I147:AR147"/>
    <mergeCell ref="AS147:BI147"/>
    <mergeCell ref="I148:AR148"/>
    <mergeCell ref="AS148:BI148"/>
    <mergeCell ref="I157:BB157"/>
    <mergeCell ref="BC157:BQ157"/>
    <mergeCell ref="BR157:CM157"/>
    <mergeCell ref="I158:BB158"/>
    <mergeCell ref="BC158:BQ158"/>
    <mergeCell ref="BR158:CM158"/>
    <mergeCell ref="I155:BB155"/>
    <mergeCell ref="BC155:BQ155"/>
    <mergeCell ref="BR155:CM155"/>
    <mergeCell ref="I156:BB156"/>
    <mergeCell ref="BC156:BQ156"/>
    <mergeCell ref="BR156:CM156"/>
    <mergeCell ref="I163:BB164"/>
    <mergeCell ref="BC163:BQ164"/>
    <mergeCell ref="BR163:CM164"/>
    <mergeCell ref="I165:BB166"/>
    <mergeCell ref="BC165:BQ166"/>
    <mergeCell ref="BR165:CM166"/>
    <mergeCell ref="I159:BB160"/>
    <mergeCell ref="BC159:BQ160"/>
    <mergeCell ref="BR159:CM160"/>
    <mergeCell ref="I161:BB162"/>
    <mergeCell ref="BC161:BQ162"/>
    <mergeCell ref="BR161:CM162"/>
    <mergeCell ref="I171:BB173"/>
    <mergeCell ref="BC171:BQ173"/>
    <mergeCell ref="BR171:CM173"/>
    <mergeCell ref="I174:BB176"/>
    <mergeCell ref="BC174:BQ176"/>
    <mergeCell ref="BR174:CM176"/>
    <mergeCell ref="I167:BB168"/>
    <mergeCell ref="BC167:BQ168"/>
    <mergeCell ref="BR167:CM168"/>
    <mergeCell ref="I169:BB170"/>
    <mergeCell ref="BC169:BQ170"/>
    <mergeCell ref="BR169:CM170"/>
  </mergeCells>
  <dataValidations count="11">
    <dataValidation type="list" allowBlank="1" showInputMessage="1" showErrorMessage="1" errorTitle="выберите из списка" promptTitle="выберите из списка" sqref="BL53:CJ58 BL62:CJ62 BL68:CJ68 BL66:CJ66 BL64:CJ64 BL70:CJ70">
      <formula1>$DS$33:$DS$37</formula1>
    </dataValidation>
    <dataValidation type="list" allowBlank="1" showInputMessage="1" showErrorMessage="1" sqref="BB18:BF18 Y46:AH47 BE46:BN47 CK46:CT47">
      <formula1>$DW$1:$DW$3</formula1>
    </dataValidation>
    <dataValidation type="list" allowBlank="1" showInputMessage="1" showErrorMessage="1" sqref="BV41:BZ41 U34:AV35 U38:AV39 AO50:AS51 AP78:AT79 BA80:BE82 BJ34:CQ35 BJ38:CQ39">
      <formula1>$DQ$1:$DQ$3</formula1>
    </dataValidation>
    <dataValidation type="list" allowBlank="1" showInputMessage="1" showErrorMessage="1" sqref="I77:CS77">
      <formula1>$CW$69:$CW$74</formula1>
    </dataValidation>
    <dataValidation type="list" allowBlank="1" showInputMessage="1" showErrorMessage="1" sqref="D74:CS74">
      <formula1>$DD$12:$DD$16</formula1>
    </dataValidation>
    <dataValidation type="list" allowBlank="1" showInputMessage="1" showErrorMessage="1" sqref="BJ70:BK70 BJ68:BK68">
      <formula1>$DS$33:$DS$36</formula1>
    </dataValidation>
    <dataValidation type="list" allowBlank="1" showInputMessage="1" showErrorMessage="1" sqref="N20:T20">
      <formula1>$CW$7:$FF$7</formula1>
    </dataValidation>
    <dataValidation type="list" allowBlank="1" showInputMessage="1" showErrorMessage="1" sqref="AI20:CS20">
      <formula1>$CW$8:$FF$8</formula1>
    </dataValidation>
    <dataValidation type="list" allowBlank="1" showInputMessage="1" showErrorMessage="1" errorTitle="выберите из списка" promptTitle="выберите из списка" sqref="BL71:CJ71">
      <formula1>$CW$64:$CW$67</formula1>
    </dataValidation>
    <dataValidation type="list" allowBlank="1" showInputMessage="1" showErrorMessage="1" sqref="AS13:CS13">
      <formula1>$DY$2:$HL$2</formula1>
    </dataValidation>
    <dataValidation type="list" allowBlank="1" showInputMessage="1" showErrorMessage="1" sqref="X13:AE13">
      <formula1>$DY$1:$HL$1</formula1>
    </dataValidation>
  </dataValidations>
  <pageMargins left="0.78749999999999998" right="0.39374999999999999" top="0.59097222222222223" bottom="0.39374999999999999" header="0.27569444444444446" footer="0.51180555555555562"/>
  <pageSetup paperSize="9" scale="94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Титул</vt:lpstr>
      <vt:lpstr>Общий раздел</vt:lpstr>
      <vt:lpstr>ЗN</vt:lpstr>
      <vt:lpstr>Лист1</vt:lpstr>
      <vt:lpstr>ЗN!Область_печати</vt:lpstr>
      <vt:lpstr>'Общий раздел'!Область_печати</vt:lpstr>
      <vt:lpstr>Титул!Область_печати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Сонин Михаил Сергеевич</dc:creator>
  <cp:lastModifiedBy>Пользователь</cp:lastModifiedBy>
  <cp:lastPrinted>2020-03-23T08:37:03Z</cp:lastPrinted>
  <dcterms:created xsi:type="dcterms:W3CDTF">2019-06-20T13:15:12Z</dcterms:created>
  <dcterms:modified xsi:type="dcterms:W3CDTF">2021-02-17T06:03:08Z</dcterms:modified>
</cp:coreProperties>
</file>